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DL\"/>
    </mc:Choice>
  </mc:AlternateContent>
  <bookViews>
    <workbookView xWindow="0" yWindow="0" windowWidth="20490" windowHeight="7755"/>
  </bookViews>
  <sheets>
    <sheet name="Compras UTE a Salto Grande" sheetId="1" r:id="rId1"/>
  </sheets>
  <calcPr calcId="152511"/>
</workbook>
</file>

<file path=xl/calcChain.xml><?xml version="1.0" encoding="utf-8"?>
<calcChain xmlns="http://schemas.openxmlformats.org/spreadsheetml/2006/main">
  <c r="B3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5" i="1"/>
</calcChain>
</file>

<file path=xl/sharedStrings.xml><?xml version="1.0" encoding="utf-8"?>
<sst xmlns="http://schemas.openxmlformats.org/spreadsheetml/2006/main" count="5" uniqueCount="5">
  <si>
    <t>Compras UTE a Salto Grande</t>
  </si>
  <si>
    <t>ENERGIA HORARIA [MWh]</t>
  </si>
  <si>
    <t>Compras UTE a SG</t>
  </si>
  <si>
    <t>Fecha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</si>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</sst>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0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3" borderId="1" xfId="0" applyFont="1" applyFill="1" applyBorder="1"/>
    <xf numFmtId="164" fontId="4" fillId="3" borderId="1" xfId="0" applyNumberFormat="1" applyFont="1" applyFill="1" applyBorder="1"/>
    <xf numFmtId="1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0"/>
  <sheetViews>
    <sheetView tabSelected="1" topLeftCell="B1" workbookViewId="0">
      <selection activeCell="G14" sqref="G14"/>
    </sheetView>
  </sheetViews>
  <sheetFormatPr baseColWidth="10" defaultRowHeight="11.25" x14ac:dyDescent="0.2"/>
  <cols>
    <col min="1" max="1" width="31" style="6" bestFit="1" customWidth="1"/>
    <col min="2" max="2" width="28.140625" style="10" bestFit="1" customWidth="1"/>
    <col min="3" max="16384" width="11.42578125" style="6"/>
  </cols>
  <sheetData>
    <row r="1" spans="1:26" s="3" customFormat="1" ht="15" x14ac:dyDescent="0.25">
      <c r="A1" s="1" t="s">
        <v>0</v>
      </c>
      <c r="B1" s="2" t="s">
        <v>1</v>
      </c>
    </row>
    <row r="3" spans="1:26" ht="12.75" x14ac:dyDescent="0.2">
      <c r="A3" s="4" t="s">
        <v>2</v>
      </c>
      <c r="B3" s="5">
        <f>SUM(B5:B370)</f>
        <v>4424735.9256000007</v>
      </c>
    </row>
    <row r="4" spans="1:26" x14ac:dyDescent="0.2">
      <c r="A4" s="7" t="s">
        <v>3</v>
      </c>
      <c r="B4" s="8" t="s">
        <v>4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</row>
    <row r="5" spans="1:26" x14ac:dyDescent="0.2">
      <c r="A5" s="9">
        <v>42370</v>
      </c>
      <c r="B5" s="11">
        <f>SUM(C5:Z5)</f>
        <v>11607.904699999999</v>
      </c>
      <c r="C5" s="11">
        <v>496.54230000000001</v>
      </c>
      <c r="D5" s="11">
        <v>495.52789999999999</v>
      </c>
      <c r="E5" s="11">
        <v>495.19</v>
      </c>
      <c r="F5" s="11">
        <v>493.52249999999998</v>
      </c>
      <c r="G5" s="11">
        <v>494.89729999999997</v>
      </c>
      <c r="H5" s="11">
        <v>489.94720000000001</v>
      </c>
      <c r="I5" s="11">
        <v>491.22980000000001</v>
      </c>
      <c r="J5" s="11">
        <v>491.65230000000003</v>
      </c>
      <c r="K5" s="11">
        <v>472.9975</v>
      </c>
      <c r="L5" s="11">
        <v>464.8175</v>
      </c>
      <c r="M5" s="11">
        <v>458.47500000000002</v>
      </c>
      <c r="N5" s="11">
        <v>459.11250000000001</v>
      </c>
      <c r="O5" s="11">
        <v>465.19490000000002</v>
      </c>
      <c r="P5" s="11">
        <v>491.83760000000001</v>
      </c>
      <c r="Q5" s="11">
        <v>487.94029999999998</v>
      </c>
      <c r="R5" s="11">
        <v>488.1875</v>
      </c>
      <c r="S5" s="11">
        <v>483.0428</v>
      </c>
      <c r="T5" s="11">
        <v>481.09269999999998</v>
      </c>
      <c r="U5" s="11">
        <v>483.6574</v>
      </c>
      <c r="V5" s="11">
        <v>489.88990000000001</v>
      </c>
      <c r="W5" s="11">
        <v>487.82</v>
      </c>
      <c r="X5" s="11">
        <v>479.98739999999998</v>
      </c>
      <c r="Y5" s="11">
        <v>481.62220000000002</v>
      </c>
      <c r="Z5" s="11">
        <v>483.72019999999998</v>
      </c>
    </row>
    <row r="6" spans="1:26" x14ac:dyDescent="0.2">
      <c r="A6" s="9">
        <v>42371</v>
      </c>
      <c r="B6" s="11">
        <f t="shared" ref="B6:B69" si="0">SUM(C6:Z6)</f>
        <v>11375.3405</v>
      </c>
      <c r="C6" s="11">
        <v>480.73719999999997</v>
      </c>
      <c r="D6" s="11">
        <v>480.6771</v>
      </c>
      <c r="E6" s="11">
        <v>467.07709999999997</v>
      </c>
      <c r="F6" s="11">
        <v>479.91969999999998</v>
      </c>
      <c r="G6" s="11">
        <v>481.3648</v>
      </c>
      <c r="H6" s="11">
        <v>474.97469999999998</v>
      </c>
      <c r="I6" s="11">
        <v>480.94979999999998</v>
      </c>
      <c r="J6" s="11">
        <v>480.64249999999998</v>
      </c>
      <c r="K6" s="11">
        <v>451.72480000000002</v>
      </c>
      <c r="L6" s="11">
        <v>418.65260000000001</v>
      </c>
      <c r="M6" s="11">
        <v>424.65269999999998</v>
      </c>
      <c r="N6" s="11">
        <v>426.4803</v>
      </c>
      <c r="O6" s="11">
        <v>426.64780000000002</v>
      </c>
      <c r="P6" s="11">
        <v>467.01010000000002</v>
      </c>
      <c r="Q6" s="11">
        <v>497.14769999999999</v>
      </c>
      <c r="R6" s="11">
        <v>495.42509999999999</v>
      </c>
      <c r="S6" s="11">
        <v>490.6103</v>
      </c>
      <c r="T6" s="11">
        <v>489.65260000000001</v>
      </c>
      <c r="U6" s="11">
        <v>488.9051</v>
      </c>
      <c r="V6" s="11">
        <v>498.24009999999998</v>
      </c>
      <c r="W6" s="11">
        <v>507.68790000000001</v>
      </c>
      <c r="X6" s="11">
        <v>491.39780000000002</v>
      </c>
      <c r="Y6" s="11">
        <v>484.1626</v>
      </c>
      <c r="Z6" s="11">
        <v>490.6001</v>
      </c>
    </row>
    <row r="7" spans="1:26" x14ac:dyDescent="0.2">
      <c r="A7" s="9">
        <v>42372</v>
      </c>
      <c r="B7" s="11">
        <f t="shared" si="0"/>
        <v>10723.4503</v>
      </c>
      <c r="C7" s="11">
        <v>490.34989999999999</v>
      </c>
      <c r="D7" s="11">
        <v>487.75490000000002</v>
      </c>
      <c r="E7" s="11">
        <v>481.70740000000001</v>
      </c>
      <c r="F7" s="11">
        <v>465.6601</v>
      </c>
      <c r="G7" s="11">
        <v>437.75479999999999</v>
      </c>
      <c r="H7" s="11">
        <v>339.48770000000002</v>
      </c>
      <c r="I7" s="11">
        <v>262.61989999999997</v>
      </c>
      <c r="J7" s="11">
        <v>239.155</v>
      </c>
      <c r="K7" s="11">
        <v>243.9546</v>
      </c>
      <c r="L7" s="11">
        <v>337.65219999999999</v>
      </c>
      <c r="M7" s="11">
        <v>447.01749999999998</v>
      </c>
      <c r="N7" s="11">
        <v>503.85509999999999</v>
      </c>
      <c r="O7" s="11">
        <v>506.64499999999998</v>
      </c>
      <c r="P7" s="11">
        <v>503.31760000000003</v>
      </c>
      <c r="Q7" s="11">
        <v>500.15269999999998</v>
      </c>
      <c r="R7" s="11">
        <v>498.6551</v>
      </c>
      <c r="S7" s="11">
        <v>500.17739999999998</v>
      </c>
      <c r="T7" s="11">
        <v>497.00029999999998</v>
      </c>
      <c r="U7" s="11">
        <v>495.58530000000002</v>
      </c>
      <c r="V7" s="11">
        <v>497.19029999999998</v>
      </c>
      <c r="W7" s="11">
        <v>504.0677</v>
      </c>
      <c r="X7" s="11">
        <v>492.3451</v>
      </c>
      <c r="Y7" s="11">
        <v>495.13240000000002</v>
      </c>
      <c r="Z7" s="11">
        <v>496.21230000000003</v>
      </c>
    </row>
    <row r="8" spans="1:26" x14ac:dyDescent="0.2">
      <c r="A8" s="9">
        <v>42373</v>
      </c>
      <c r="B8" s="11">
        <f t="shared" si="0"/>
        <v>11380.212600000001</v>
      </c>
      <c r="C8" s="11">
        <v>447.96960000000001</v>
      </c>
      <c r="D8" s="11">
        <v>411.91739999999999</v>
      </c>
      <c r="E8" s="11">
        <v>411.60219999999998</v>
      </c>
      <c r="F8" s="11">
        <v>400.5573</v>
      </c>
      <c r="G8" s="11">
        <v>492.37259999999998</v>
      </c>
      <c r="H8" s="11">
        <v>459.36270000000002</v>
      </c>
      <c r="I8" s="11">
        <v>499.41750000000002</v>
      </c>
      <c r="J8" s="11">
        <v>503.60739999999998</v>
      </c>
      <c r="K8" s="11">
        <v>476.20490000000001</v>
      </c>
      <c r="L8" s="11">
        <v>438.52519999999998</v>
      </c>
      <c r="M8" s="11">
        <v>437.62729999999999</v>
      </c>
      <c r="N8" s="11">
        <v>432.8553</v>
      </c>
      <c r="O8" s="11">
        <v>428.7749</v>
      </c>
      <c r="P8" s="11">
        <v>490.90269999999998</v>
      </c>
      <c r="Q8" s="11">
        <v>473.03789999999998</v>
      </c>
      <c r="R8" s="11">
        <v>470.45729999999998</v>
      </c>
      <c r="S8" s="11">
        <v>495.60989999999998</v>
      </c>
      <c r="T8" s="11">
        <v>511.03289999999998</v>
      </c>
      <c r="U8" s="11">
        <v>508.51519999999999</v>
      </c>
      <c r="V8" s="11">
        <v>521.7251</v>
      </c>
      <c r="W8" s="11">
        <v>516.75509999999997</v>
      </c>
      <c r="X8" s="11">
        <v>512.11509999999998</v>
      </c>
      <c r="Y8" s="11">
        <v>521.90980000000002</v>
      </c>
      <c r="Z8" s="11">
        <v>517.35730000000001</v>
      </c>
    </row>
    <row r="9" spans="1:26" x14ac:dyDescent="0.2">
      <c r="A9" s="9">
        <v>42374</v>
      </c>
      <c r="B9" s="11">
        <f t="shared" si="0"/>
        <v>12465.200999999995</v>
      </c>
      <c r="C9" s="11">
        <v>519.02239999999995</v>
      </c>
      <c r="D9" s="11">
        <v>523.94280000000003</v>
      </c>
      <c r="E9" s="11">
        <v>522.4579</v>
      </c>
      <c r="F9" s="11">
        <v>528.70749999999998</v>
      </c>
      <c r="G9" s="11">
        <v>527.0924</v>
      </c>
      <c r="H9" s="11">
        <v>524.0498</v>
      </c>
      <c r="I9" s="11">
        <v>529.07270000000005</v>
      </c>
      <c r="J9" s="11">
        <v>520.52760000000001</v>
      </c>
      <c r="K9" s="11">
        <v>491.59980000000002</v>
      </c>
      <c r="L9" s="11">
        <v>492.7876</v>
      </c>
      <c r="M9" s="11">
        <v>490.30259999999998</v>
      </c>
      <c r="N9" s="11">
        <v>416.9898</v>
      </c>
      <c r="O9" s="11">
        <v>429.33499999999998</v>
      </c>
      <c r="P9" s="11">
        <v>527.38009999999997</v>
      </c>
      <c r="Q9" s="11">
        <v>501.5625</v>
      </c>
      <c r="R9" s="11">
        <v>537.45759999999996</v>
      </c>
      <c r="S9" s="11">
        <v>544.11249999999995</v>
      </c>
      <c r="T9" s="11">
        <v>537.02760000000001</v>
      </c>
      <c r="U9" s="11">
        <v>538.84220000000005</v>
      </c>
      <c r="V9" s="11">
        <v>554.15260000000001</v>
      </c>
      <c r="W9" s="11">
        <v>556.1626</v>
      </c>
      <c r="X9" s="11">
        <v>547.08000000000004</v>
      </c>
      <c r="Y9" s="11">
        <v>549.45249999999999</v>
      </c>
      <c r="Z9" s="11">
        <v>556.0829</v>
      </c>
    </row>
    <row r="10" spans="1:26" x14ac:dyDescent="0.2">
      <c r="A10" s="9">
        <v>42375</v>
      </c>
      <c r="B10" s="11">
        <f t="shared" si="0"/>
        <v>13107.1805</v>
      </c>
      <c r="C10" s="11">
        <v>558.07249999999999</v>
      </c>
      <c r="D10" s="11">
        <v>556.71259999999995</v>
      </c>
      <c r="E10" s="11">
        <v>579.86490000000003</v>
      </c>
      <c r="F10" s="11">
        <v>572.66750000000002</v>
      </c>
      <c r="G10" s="11">
        <v>569.375</v>
      </c>
      <c r="H10" s="11">
        <v>548.28</v>
      </c>
      <c r="I10" s="11">
        <v>571.62260000000003</v>
      </c>
      <c r="J10" s="11">
        <v>571.41250000000002</v>
      </c>
      <c r="K10" s="11">
        <v>392.7525</v>
      </c>
      <c r="L10" s="11">
        <v>452.19749999999999</v>
      </c>
      <c r="M10" s="11">
        <v>524.74760000000003</v>
      </c>
      <c r="N10" s="11">
        <v>529.73249999999996</v>
      </c>
      <c r="O10" s="11">
        <v>546.85270000000003</v>
      </c>
      <c r="P10" s="11">
        <v>520.4049</v>
      </c>
      <c r="Q10" s="11">
        <v>522.09770000000003</v>
      </c>
      <c r="R10" s="11">
        <v>550.82259999999997</v>
      </c>
      <c r="S10" s="11">
        <v>568.65229999999997</v>
      </c>
      <c r="T10" s="11">
        <v>567.77</v>
      </c>
      <c r="U10" s="11">
        <v>565.73239999999998</v>
      </c>
      <c r="V10" s="11">
        <v>571.65989999999999</v>
      </c>
      <c r="W10" s="11">
        <v>566.26490000000001</v>
      </c>
      <c r="X10" s="11">
        <v>552.74770000000001</v>
      </c>
      <c r="Y10" s="11">
        <v>571.25750000000005</v>
      </c>
      <c r="Z10" s="11">
        <v>575.48019999999997</v>
      </c>
    </row>
    <row r="11" spans="1:26" x14ac:dyDescent="0.2">
      <c r="A11" s="9">
        <v>42376</v>
      </c>
      <c r="B11" s="11">
        <f t="shared" si="0"/>
        <v>13766.350600000002</v>
      </c>
      <c r="C11" s="11">
        <v>573.07000000000005</v>
      </c>
      <c r="D11" s="11">
        <v>578.40009999999995</v>
      </c>
      <c r="E11" s="11">
        <v>593.30250000000001</v>
      </c>
      <c r="F11" s="11">
        <v>519.80259999999998</v>
      </c>
      <c r="G11" s="11">
        <v>521.47230000000002</v>
      </c>
      <c r="H11" s="11">
        <v>481.36750000000001</v>
      </c>
      <c r="I11" s="11">
        <v>542.27269999999999</v>
      </c>
      <c r="J11" s="11">
        <v>573.7251</v>
      </c>
      <c r="K11" s="11">
        <v>541.38499999999999</v>
      </c>
      <c r="L11" s="11">
        <v>556.43010000000004</v>
      </c>
      <c r="M11" s="11">
        <v>549.71510000000001</v>
      </c>
      <c r="N11" s="11">
        <v>553.66489999999999</v>
      </c>
      <c r="O11" s="11">
        <v>555.67989999999998</v>
      </c>
      <c r="P11" s="11">
        <v>560.08989999999994</v>
      </c>
      <c r="Q11" s="11">
        <v>565.15009999999995</v>
      </c>
      <c r="R11" s="11">
        <v>578.94979999999998</v>
      </c>
      <c r="S11" s="11">
        <v>612.13260000000002</v>
      </c>
      <c r="T11" s="11">
        <v>610.20989999999995</v>
      </c>
      <c r="U11" s="11">
        <v>622.40499999999997</v>
      </c>
      <c r="V11" s="11">
        <v>609.19759999999997</v>
      </c>
      <c r="W11" s="11">
        <v>617.00260000000003</v>
      </c>
      <c r="X11" s="11">
        <v>617.69529999999997</v>
      </c>
      <c r="Y11" s="11">
        <v>619.89499999999998</v>
      </c>
      <c r="Z11" s="11">
        <v>613.33500000000004</v>
      </c>
    </row>
    <row r="12" spans="1:26" x14ac:dyDescent="0.2">
      <c r="A12" s="9">
        <v>42377</v>
      </c>
      <c r="B12" s="11">
        <f t="shared" si="0"/>
        <v>15227.8459</v>
      </c>
      <c r="C12" s="11">
        <v>617.99490000000003</v>
      </c>
      <c r="D12" s="11">
        <v>639.5249</v>
      </c>
      <c r="E12" s="11">
        <v>617.29759999999999</v>
      </c>
      <c r="F12" s="11">
        <v>615.30769999999995</v>
      </c>
      <c r="G12" s="11">
        <v>616.55250000000001</v>
      </c>
      <c r="H12" s="11">
        <v>616.26760000000002</v>
      </c>
      <c r="I12" s="11">
        <v>615.86760000000004</v>
      </c>
      <c r="J12" s="11">
        <v>626.24279999999999</v>
      </c>
      <c r="K12" s="11">
        <v>611.30769999999995</v>
      </c>
      <c r="L12" s="11">
        <v>621.49519999999995</v>
      </c>
      <c r="M12" s="11">
        <v>619.1653</v>
      </c>
      <c r="N12" s="11">
        <v>628.39030000000002</v>
      </c>
      <c r="O12" s="11">
        <v>636.4</v>
      </c>
      <c r="P12" s="11">
        <v>642.93269999999995</v>
      </c>
      <c r="Q12" s="11">
        <v>643.93539999999996</v>
      </c>
      <c r="R12" s="11">
        <v>646.32000000000005</v>
      </c>
      <c r="S12" s="11">
        <v>648.42759999999998</v>
      </c>
      <c r="T12" s="11">
        <v>645.97519999999997</v>
      </c>
      <c r="U12" s="11">
        <v>650.13279999999997</v>
      </c>
      <c r="V12" s="11">
        <v>655.91269999999997</v>
      </c>
      <c r="W12" s="11">
        <v>658.69</v>
      </c>
      <c r="X12" s="11">
        <v>651.34770000000003</v>
      </c>
      <c r="Y12" s="11">
        <v>651.99760000000003</v>
      </c>
      <c r="Z12" s="11">
        <v>650.36009999999999</v>
      </c>
    </row>
    <row r="13" spans="1:26" x14ac:dyDescent="0.2">
      <c r="A13" s="9">
        <v>42378</v>
      </c>
      <c r="B13" s="11">
        <f t="shared" si="0"/>
        <v>15796.567699999998</v>
      </c>
      <c r="C13" s="11">
        <v>661.16769999999997</v>
      </c>
      <c r="D13" s="11">
        <v>672.5951</v>
      </c>
      <c r="E13" s="11">
        <v>671.78750000000002</v>
      </c>
      <c r="F13" s="11">
        <v>661.42489999999998</v>
      </c>
      <c r="G13" s="11">
        <v>662.55769999999995</v>
      </c>
      <c r="H13" s="11">
        <v>659.97770000000003</v>
      </c>
      <c r="I13" s="11">
        <v>657.84760000000006</v>
      </c>
      <c r="J13" s="11">
        <v>646.93269999999995</v>
      </c>
      <c r="K13" s="11">
        <v>624.89509999999996</v>
      </c>
      <c r="L13" s="11">
        <v>619.65509999999995</v>
      </c>
      <c r="M13" s="11">
        <v>619.6825</v>
      </c>
      <c r="N13" s="11">
        <v>625.80759999999998</v>
      </c>
      <c r="O13" s="11">
        <v>623.76520000000005</v>
      </c>
      <c r="P13" s="11">
        <v>626.45749999999998</v>
      </c>
      <c r="Q13" s="11">
        <v>662.57500000000005</v>
      </c>
      <c r="R13" s="11">
        <v>679.11530000000005</v>
      </c>
      <c r="S13" s="11">
        <v>678.84990000000005</v>
      </c>
      <c r="T13" s="11">
        <v>678.18759999999997</v>
      </c>
      <c r="U13" s="11">
        <v>677.21770000000004</v>
      </c>
      <c r="V13" s="11">
        <v>679.30269999999996</v>
      </c>
      <c r="W13" s="11">
        <v>676.63779999999997</v>
      </c>
      <c r="X13" s="11">
        <v>674.01499999999999</v>
      </c>
      <c r="Y13" s="11">
        <v>677.45759999999996</v>
      </c>
      <c r="Z13" s="11">
        <v>678.65520000000004</v>
      </c>
    </row>
    <row r="14" spans="1:26" x14ac:dyDescent="0.2">
      <c r="A14" s="9">
        <v>42379</v>
      </c>
      <c r="B14" s="11">
        <f t="shared" si="0"/>
        <v>15838.4401</v>
      </c>
      <c r="C14" s="11">
        <v>679.125</v>
      </c>
      <c r="D14" s="11">
        <v>681.66269999999997</v>
      </c>
      <c r="E14" s="11">
        <v>672.29010000000005</v>
      </c>
      <c r="F14" s="11">
        <v>670.77239999999995</v>
      </c>
      <c r="G14" s="11">
        <v>611.64229999999998</v>
      </c>
      <c r="H14" s="11">
        <v>556.61789999999996</v>
      </c>
      <c r="I14" s="11">
        <v>539.5403</v>
      </c>
      <c r="J14" s="11">
        <v>504.3177</v>
      </c>
      <c r="K14" s="11">
        <v>505.67540000000002</v>
      </c>
      <c r="L14" s="11">
        <v>657.76250000000005</v>
      </c>
      <c r="M14" s="11">
        <v>691.87530000000004</v>
      </c>
      <c r="N14" s="11">
        <v>691.84760000000006</v>
      </c>
      <c r="O14" s="11">
        <v>693.18230000000005</v>
      </c>
      <c r="P14" s="11">
        <v>699.85260000000005</v>
      </c>
      <c r="Q14" s="11">
        <v>698.04280000000006</v>
      </c>
      <c r="R14" s="11">
        <v>700.62729999999999</v>
      </c>
      <c r="S14" s="11">
        <v>698.11980000000005</v>
      </c>
      <c r="T14" s="11">
        <v>698.46730000000002</v>
      </c>
      <c r="U14" s="11">
        <v>701.00789999999995</v>
      </c>
      <c r="V14" s="11">
        <v>697.37040000000002</v>
      </c>
      <c r="W14" s="11">
        <v>687.27269999999999</v>
      </c>
      <c r="X14" s="11">
        <v>693.27769999999998</v>
      </c>
      <c r="Y14" s="11">
        <v>705.45770000000005</v>
      </c>
      <c r="Z14" s="11">
        <v>702.63239999999996</v>
      </c>
    </row>
    <row r="15" spans="1:26" x14ac:dyDescent="0.2">
      <c r="A15" s="9">
        <v>42380</v>
      </c>
      <c r="B15" s="11">
        <f t="shared" si="0"/>
        <v>17421.1224</v>
      </c>
      <c r="C15" s="11">
        <v>703.87519999999995</v>
      </c>
      <c r="D15" s="11">
        <v>726.91</v>
      </c>
      <c r="E15" s="11">
        <v>710.45770000000005</v>
      </c>
      <c r="F15" s="11">
        <v>710.16759999999999</v>
      </c>
      <c r="G15" s="11">
        <v>710.79010000000005</v>
      </c>
      <c r="H15" s="11">
        <v>712.94280000000003</v>
      </c>
      <c r="I15" s="11">
        <v>718.52279999999996</v>
      </c>
      <c r="J15" s="11">
        <v>722.16759999999999</v>
      </c>
      <c r="K15" s="11">
        <v>724.66759999999999</v>
      </c>
      <c r="L15" s="11">
        <v>743.76250000000005</v>
      </c>
      <c r="M15" s="11">
        <v>721.6377</v>
      </c>
      <c r="N15" s="11">
        <v>734.83500000000004</v>
      </c>
      <c r="O15" s="11">
        <v>740.00760000000002</v>
      </c>
      <c r="P15" s="11">
        <v>738.89760000000001</v>
      </c>
      <c r="Q15" s="11">
        <v>735.45770000000005</v>
      </c>
      <c r="R15" s="11">
        <v>734.16729999999995</v>
      </c>
      <c r="S15" s="11">
        <v>735.80250000000001</v>
      </c>
      <c r="T15" s="11">
        <v>729.6223</v>
      </c>
      <c r="U15" s="11">
        <v>730.38739999999996</v>
      </c>
      <c r="V15" s="11">
        <v>737.60770000000002</v>
      </c>
      <c r="W15" s="11">
        <v>738.77499999999998</v>
      </c>
      <c r="X15" s="11">
        <v>695.39279999999997</v>
      </c>
      <c r="Y15" s="11">
        <v>733.24009999999998</v>
      </c>
      <c r="Z15" s="11">
        <v>731.02779999999996</v>
      </c>
    </row>
    <row r="16" spans="1:26" x14ac:dyDescent="0.2">
      <c r="A16" s="9">
        <v>42381</v>
      </c>
      <c r="B16" s="11">
        <f t="shared" si="0"/>
        <v>16557.450700000001</v>
      </c>
      <c r="C16" s="11">
        <v>684.6626</v>
      </c>
      <c r="D16" s="11">
        <v>566.63239999999996</v>
      </c>
      <c r="E16" s="11">
        <v>496.60730000000001</v>
      </c>
      <c r="F16" s="11">
        <v>443.16759999999999</v>
      </c>
      <c r="G16" s="11">
        <v>497.99489999999997</v>
      </c>
      <c r="H16" s="11">
        <v>478.1825</v>
      </c>
      <c r="I16" s="11">
        <v>492.60989999999998</v>
      </c>
      <c r="J16" s="11">
        <v>738.31</v>
      </c>
      <c r="K16" s="11">
        <v>749.55039999999997</v>
      </c>
      <c r="L16" s="11">
        <v>749.12739999999997</v>
      </c>
      <c r="M16" s="11">
        <v>757.51520000000005</v>
      </c>
      <c r="N16" s="11">
        <v>763.75260000000003</v>
      </c>
      <c r="O16" s="11">
        <v>762.50750000000005</v>
      </c>
      <c r="P16" s="11">
        <v>755.69010000000003</v>
      </c>
      <c r="Q16" s="11">
        <v>767.26499999999999</v>
      </c>
      <c r="R16" s="11">
        <v>757.90239999999994</v>
      </c>
      <c r="S16" s="11">
        <v>744.90499999999997</v>
      </c>
      <c r="T16" s="11">
        <v>750.38</v>
      </c>
      <c r="U16" s="11">
        <v>776.05489999999998</v>
      </c>
      <c r="V16" s="11">
        <v>768.08019999999999</v>
      </c>
      <c r="W16" s="11">
        <v>772.1902</v>
      </c>
      <c r="X16" s="11">
        <v>754.30229999999995</v>
      </c>
      <c r="Y16" s="11">
        <v>772.30499999999995</v>
      </c>
      <c r="Z16" s="11">
        <v>757.75530000000003</v>
      </c>
    </row>
    <row r="17" spans="1:26" x14ac:dyDescent="0.2">
      <c r="A17" s="9">
        <v>42382</v>
      </c>
      <c r="B17" s="11">
        <f t="shared" si="0"/>
        <v>16972.681799999998</v>
      </c>
      <c r="C17" s="11">
        <v>762.56510000000003</v>
      </c>
      <c r="D17" s="11">
        <v>753.51499999999999</v>
      </c>
      <c r="E17" s="11">
        <v>599.2174</v>
      </c>
      <c r="F17" s="11">
        <v>573.37009999999998</v>
      </c>
      <c r="G17" s="11">
        <v>560.04250000000002</v>
      </c>
      <c r="H17" s="11">
        <v>451.74009999999998</v>
      </c>
      <c r="I17" s="11">
        <v>459.11739999999998</v>
      </c>
      <c r="J17" s="11">
        <v>600.32270000000005</v>
      </c>
      <c r="K17" s="11">
        <v>658.35019999999997</v>
      </c>
      <c r="L17" s="11">
        <v>725.99749999999995</v>
      </c>
      <c r="M17" s="11">
        <v>761.78250000000003</v>
      </c>
      <c r="N17" s="11">
        <v>775.14750000000004</v>
      </c>
      <c r="O17" s="11">
        <v>782.34500000000003</v>
      </c>
      <c r="P17" s="11">
        <v>795.0752</v>
      </c>
      <c r="Q17" s="11">
        <v>799.20489999999995</v>
      </c>
      <c r="R17" s="11">
        <v>803.76530000000002</v>
      </c>
      <c r="S17" s="11">
        <v>806.48530000000005</v>
      </c>
      <c r="T17" s="11">
        <v>801.58749999999998</v>
      </c>
      <c r="U17" s="11">
        <v>802.95759999999996</v>
      </c>
      <c r="V17" s="11">
        <v>809.52769999999998</v>
      </c>
      <c r="W17" s="11">
        <v>812.77790000000005</v>
      </c>
      <c r="X17" s="11">
        <v>772.44029999999998</v>
      </c>
      <c r="Y17" s="11">
        <v>703.08240000000001</v>
      </c>
      <c r="Z17" s="11">
        <v>602.26469999999995</v>
      </c>
    </row>
    <row r="18" spans="1:26" x14ac:dyDescent="0.2">
      <c r="A18" s="9">
        <v>42383</v>
      </c>
      <c r="B18" s="11">
        <f t="shared" si="0"/>
        <v>15692.462700000004</v>
      </c>
      <c r="C18" s="11">
        <v>511.78719999999998</v>
      </c>
      <c r="D18" s="11">
        <v>389.5849</v>
      </c>
      <c r="E18" s="11">
        <v>318.32729999999998</v>
      </c>
      <c r="F18" s="11">
        <v>274.95510000000002</v>
      </c>
      <c r="G18" s="11">
        <v>268.8972</v>
      </c>
      <c r="H18" s="11">
        <v>267.7099</v>
      </c>
      <c r="I18" s="11">
        <v>317.6524</v>
      </c>
      <c r="J18" s="11">
        <v>480.08280000000002</v>
      </c>
      <c r="K18" s="11">
        <v>583.54</v>
      </c>
      <c r="L18" s="11">
        <v>674.66480000000001</v>
      </c>
      <c r="M18" s="11">
        <v>776.10239999999999</v>
      </c>
      <c r="N18" s="11">
        <v>840.3877</v>
      </c>
      <c r="O18" s="11">
        <v>831.52509999999995</v>
      </c>
      <c r="P18" s="11">
        <v>840.24509999999998</v>
      </c>
      <c r="Q18" s="11">
        <v>837.85739999999998</v>
      </c>
      <c r="R18" s="11">
        <v>833.21519999999998</v>
      </c>
      <c r="S18" s="11">
        <v>830.36</v>
      </c>
      <c r="T18" s="11">
        <v>828.18759999999997</v>
      </c>
      <c r="U18" s="11">
        <v>829.59259999999995</v>
      </c>
      <c r="V18" s="11">
        <v>831.45280000000002</v>
      </c>
      <c r="W18" s="11">
        <v>845.51509999999996</v>
      </c>
      <c r="X18" s="11">
        <v>832.61519999999996</v>
      </c>
      <c r="Y18" s="11">
        <v>833.73509999999999</v>
      </c>
      <c r="Z18" s="11">
        <v>814.46979999999996</v>
      </c>
    </row>
    <row r="19" spans="1:26" x14ac:dyDescent="0.2">
      <c r="A19" s="9">
        <v>42384</v>
      </c>
      <c r="B19" s="11">
        <f t="shared" si="0"/>
        <v>16768.037199999999</v>
      </c>
      <c r="C19" s="11">
        <v>684.13260000000002</v>
      </c>
      <c r="D19" s="11">
        <v>551.79240000000004</v>
      </c>
      <c r="E19" s="11">
        <v>428.5301</v>
      </c>
      <c r="F19" s="11">
        <v>404.9</v>
      </c>
      <c r="G19" s="11">
        <v>404.2525</v>
      </c>
      <c r="H19" s="11">
        <v>385.9776</v>
      </c>
      <c r="I19" s="11">
        <v>393.9325</v>
      </c>
      <c r="J19" s="11">
        <v>616.95000000000005</v>
      </c>
      <c r="K19" s="11">
        <v>811.58249999999998</v>
      </c>
      <c r="L19" s="11">
        <v>731.14269999999999</v>
      </c>
      <c r="M19" s="11">
        <v>815.54280000000006</v>
      </c>
      <c r="N19" s="11">
        <v>828.54020000000003</v>
      </c>
      <c r="O19" s="11">
        <v>831.94989999999996</v>
      </c>
      <c r="P19" s="11">
        <v>834.005</v>
      </c>
      <c r="Q19" s="11">
        <v>826.08249999999998</v>
      </c>
      <c r="R19" s="11">
        <v>826.66269999999997</v>
      </c>
      <c r="S19" s="11">
        <v>830.11760000000004</v>
      </c>
      <c r="T19" s="11">
        <v>819.4828</v>
      </c>
      <c r="U19" s="11">
        <v>761.00990000000002</v>
      </c>
      <c r="V19" s="11">
        <v>736.41030000000001</v>
      </c>
      <c r="W19" s="11">
        <v>832.95010000000002</v>
      </c>
      <c r="X19" s="11">
        <v>822.77260000000001</v>
      </c>
      <c r="Y19" s="11">
        <v>791.62030000000004</v>
      </c>
      <c r="Z19" s="11">
        <v>797.69759999999997</v>
      </c>
    </row>
    <row r="20" spans="1:26" x14ac:dyDescent="0.2">
      <c r="A20" s="9">
        <v>42385</v>
      </c>
      <c r="B20" s="11">
        <f t="shared" si="0"/>
        <v>18650.341300000004</v>
      </c>
      <c r="C20" s="11">
        <v>774.0222</v>
      </c>
      <c r="D20" s="11">
        <v>677.88509999999997</v>
      </c>
      <c r="E20" s="11">
        <v>670.45740000000001</v>
      </c>
      <c r="F20" s="11">
        <v>657.78269999999998</v>
      </c>
      <c r="G20" s="11">
        <v>692.85</v>
      </c>
      <c r="H20" s="11">
        <v>674.35249999999996</v>
      </c>
      <c r="I20" s="11">
        <v>627.76739999999995</v>
      </c>
      <c r="J20" s="11">
        <v>742.91489999999999</v>
      </c>
      <c r="K20" s="11">
        <v>846.09</v>
      </c>
      <c r="L20" s="11">
        <v>843.89490000000001</v>
      </c>
      <c r="M20" s="11">
        <v>839.25739999999996</v>
      </c>
      <c r="N20" s="11">
        <v>840.06010000000003</v>
      </c>
      <c r="O20" s="11">
        <v>836.61540000000002</v>
      </c>
      <c r="P20" s="11">
        <v>840.38030000000003</v>
      </c>
      <c r="Q20" s="11">
        <v>838.53510000000006</v>
      </c>
      <c r="R20" s="11">
        <v>838.61009999999999</v>
      </c>
      <c r="S20" s="11">
        <v>835.67759999999998</v>
      </c>
      <c r="T20" s="11">
        <v>834.37990000000002</v>
      </c>
      <c r="U20" s="11">
        <v>836.70270000000005</v>
      </c>
      <c r="V20" s="11">
        <v>838.46</v>
      </c>
      <c r="W20" s="11">
        <v>840.94510000000002</v>
      </c>
      <c r="X20" s="11">
        <v>834.44010000000003</v>
      </c>
      <c r="Y20" s="11">
        <v>736.28510000000006</v>
      </c>
      <c r="Z20" s="11">
        <v>651.97529999999995</v>
      </c>
    </row>
    <row r="21" spans="1:26" x14ac:dyDescent="0.2">
      <c r="A21" s="9">
        <v>42386</v>
      </c>
      <c r="B21" s="11">
        <f t="shared" si="0"/>
        <v>15822.493500000002</v>
      </c>
      <c r="C21" s="11">
        <v>562.34519999999998</v>
      </c>
      <c r="D21" s="11">
        <v>464.89780000000002</v>
      </c>
      <c r="E21" s="11">
        <v>456.98250000000002</v>
      </c>
      <c r="F21" s="11">
        <v>416.42989999999998</v>
      </c>
      <c r="G21" s="11">
        <v>374.1651</v>
      </c>
      <c r="H21" s="11">
        <v>349.41480000000001</v>
      </c>
      <c r="I21" s="11">
        <v>273.25470000000001</v>
      </c>
      <c r="J21" s="11">
        <v>391.44740000000002</v>
      </c>
      <c r="K21" s="11">
        <v>526.06759999999997</v>
      </c>
      <c r="L21" s="11">
        <v>604.51220000000001</v>
      </c>
      <c r="M21" s="11">
        <v>670.18280000000004</v>
      </c>
      <c r="N21" s="11">
        <v>769.13530000000003</v>
      </c>
      <c r="O21" s="11">
        <v>837.64750000000004</v>
      </c>
      <c r="P21" s="11">
        <v>835.4425</v>
      </c>
      <c r="Q21" s="11">
        <v>831.7826</v>
      </c>
      <c r="R21" s="11">
        <v>773.86500000000001</v>
      </c>
      <c r="S21" s="11">
        <v>821.08019999999999</v>
      </c>
      <c r="T21" s="11">
        <v>838.93510000000003</v>
      </c>
      <c r="U21" s="11">
        <v>840.10749999999996</v>
      </c>
      <c r="V21" s="11">
        <v>840.58500000000004</v>
      </c>
      <c r="W21" s="11">
        <v>837.39760000000001</v>
      </c>
      <c r="X21" s="11">
        <v>834.64250000000004</v>
      </c>
      <c r="Y21" s="11">
        <v>839.26990000000001</v>
      </c>
      <c r="Z21" s="11">
        <v>832.90279999999996</v>
      </c>
    </row>
    <row r="22" spans="1:26" x14ac:dyDescent="0.2">
      <c r="A22" s="9">
        <v>42387</v>
      </c>
      <c r="B22" s="11">
        <f t="shared" si="0"/>
        <v>19023.539199999996</v>
      </c>
      <c r="C22" s="11">
        <v>834.07010000000002</v>
      </c>
      <c r="D22" s="11">
        <v>833.16769999999997</v>
      </c>
      <c r="E22" s="11">
        <v>836.17750000000001</v>
      </c>
      <c r="F22" s="11">
        <v>837.83249999999998</v>
      </c>
      <c r="G22" s="11">
        <v>813.54510000000005</v>
      </c>
      <c r="H22" s="11">
        <v>718.03499999999997</v>
      </c>
      <c r="I22" s="11">
        <v>691.74739999999997</v>
      </c>
      <c r="J22" s="11">
        <v>783.22270000000003</v>
      </c>
      <c r="K22" s="11">
        <v>839.01250000000005</v>
      </c>
      <c r="L22" s="11">
        <v>832.97749999999996</v>
      </c>
      <c r="M22" s="11">
        <v>833.24760000000003</v>
      </c>
      <c r="N22" s="11">
        <v>832.98509999999999</v>
      </c>
      <c r="O22" s="11">
        <v>830.75260000000003</v>
      </c>
      <c r="P22" s="11">
        <v>832.81259999999997</v>
      </c>
      <c r="Q22" s="11">
        <v>829.27980000000002</v>
      </c>
      <c r="R22" s="11">
        <v>825.48490000000004</v>
      </c>
      <c r="S22" s="11">
        <v>821.89769999999999</v>
      </c>
      <c r="T22" s="11">
        <v>823.2</v>
      </c>
      <c r="U22" s="11">
        <v>724.42290000000003</v>
      </c>
      <c r="V22" s="11">
        <v>680.7704</v>
      </c>
      <c r="W22" s="11">
        <v>754.05499999999995</v>
      </c>
      <c r="X22" s="11">
        <v>739.36519999999996</v>
      </c>
      <c r="Y22" s="11">
        <v>743.22</v>
      </c>
      <c r="Z22" s="11">
        <v>732.25739999999996</v>
      </c>
    </row>
    <row r="23" spans="1:26" x14ac:dyDescent="0.2">
      <c r="A23" s="9">
        <v>42388</v>
      </c>
      <c r="B23" s="11">
        <f t="shared" si="0"/>
        <v>11547.410199999998</v>
      </c>
      <c r="C23" s="11">
        <v>336.53280000000001</v>
      </c>
      <c r="D23" s="11">
        <v>291.5</v>
      </c>
      <c r="E23" s="11">
        <v>251.1524</v>
      </c>
      <c r="F23" s="11">
        <v>213.06010000000001</v>
      </c>
      <c r="G23" s="11">
        <v>203.2653</v>
      </c>
      <c r="H23" s="11">
        <v>206.3853</v>
      </c>
      <c r="I23" s="11">
        <v>237.0472</v>
      </c>
      <c r="J23" s="11">
        <v>395.71519999999998</v>
      </c>
      <c r="K23" s="11">
        <v>537.4624</v>
      </c>
      <c r="L23" s="11">
        <v>643.93269999999995</v>
      </c>
      <c r="M23" s="11">
        <v>785.40269999999998</v>
      </c>
      <c r="N23" s="11">
        <v>809.86749999999995</v>
      </c>
      <c r="O23" s="11">
        <v>729.34990000000005</v>
      </c>
      <c r="P23" s="11">
        <v>734.13520000000005</v>
      </c>
      <c r="Q23" s="11">
        <v>732.25239999999997</v>
      </c>
      <c r="R23" s="11">
        <v>746.55240000000003</v>
      </c>
      <c r="S23" s="11">
        <v>775.35019999999997</v>
      </c>
      <c r="T23" s="11">
        <v>626.70280000000002</v>
      </c>
      <c r="U23" s="11">
        <v>459.09010000000001</v>
      </c>
      <c r="V23" s="11">
        <v>454.0924</v>
      </c>
      <c r="W23" s="11">
        <v>542.85260000000005</v>
      </c>
      <c r="X23" s="11">
        <v>364.06290000000001</v>
      </c>
      <c r="Y23" s="11">
        <v>266.44779999999997</v>
      </c>
      <c r="Z23" s="11">
        <v>205.1979</v>
      </c>
    </row>
    <row r="24" spans="1:26" x14ac:dyDescent="0.2">
      <c r="A24" s="9">
        <v>42389</v>
      </c>
      <c r="B24" s="11">
        <f t="shared" si="0"/>
        <v>11067.706900000001</v>
      </c>
      <c r="C24" s="11">
        <v>175.53540000000001</v>
      </c>
      <c r="D24" s="11">
        <v>140.74529999999999</v>
      </c>
      <c r="E24" s="11">
        <v>117.355</v>
      </c>
      <c r="F24" s="11">
        <v>111.2724</v>
      </c>
      <c r="G24" s="11">
        <v>116.8472</v>
      </c>
      <c r="H24" s="11">
        <v>145.73509999999999</v>
      </c>
      <c r="I24" s="11">
        <v>185.3648</v>
      </c>
      <c r="J24" s="11">
        <v>222.50479999999999</v>
      </c>
      <c r="K24" s="11">
        <v>288.05739999999997</v>
      </c>
      <c r="L24" s="11">
        <v>523.20510000000002</v>
      </c>
      <c r="M24" s="11">
        <v>547.88490000000002</v>
      </c>
      <c r="N24" s="11">
        <v>682.54759999999999</v>
      </c>
      <c r="O24" s="11">
        <v>710.39520000000005</v>
      </c>
      <c r="P24" s="11">
        <v>710.60019999999997</v>
      </c>
      <c r="Q24" s="11">
        <v>706.09010000000001</v>
      </c>
      <c r="R24" s="11">
        <v>464.24759999999998</v>
      </c>
      <c r="S24" s="11">
        <v>577.94039999999995</v>
      </c>
      <c r="T24" s="11">
        <v>680.82039999999995</v>
      </c>
      <c r="U24" s="11">
        <v>754.40779999999995</v>
      </c>
      <c r="V24" s="11">
        <v>764.73040000000003</v>
      </c>
      <c r="W24" s="11">
        <v>738.38250000000005</v>
      </c>
      <c r="X24" s="11">
        <v>658.15729999999996</v>
      </c>
      <c r="Y24" s="11">
        <v>586.22239999999999</v>
      </c>
      <c r="Z24" s="11">
        <v>458.6576</v>
      </c>
    </row>
    <row r="25" spans="1:26" x14ac:dyDescent="0.2">
      <c r="A25" s="9">
        <v>42390</v>
      </c>
      <c r="B25" s="11">
        <f t="shared" si="0"/>
        <v>10000.229500000001</v>
      </c>
      <c r="C25" s="11">
        <v>226.0076</v>
      </c>
      <c r="D25" s="11">
        <v>66.374899999999997</v>
      </c>
      <c r="E25" s="11">
        <v>94.677800000000005</v>
      </c>
      <c r="F25" s="11">
        <v>106.2123</v>
      </c>
      <c r="G25" s="11">
        <v>147.755</v>
      </c>
      <c r="H25" s="11">
        <v>142.29509999999999</v>
      </c>
      <c r="I25" s="11">
        <v>170.00020000000001</v>
      </c>
      <c r="J25" s="11">
        <v>303.1173</v>
      </c>
      <c r="K25" s="11">
        <v>440.27480000000003</v>
      </c>
      <c r="L25" s="11">
        <v>540.93020000000001</v>
      </c>
      <c r="M25" s="11">
        <v>517.74</v>
      </c>
      <c r="N25" s="11">
        <v>575.35760000000005</v>
      </c>
      <c r="O25" s="11">
        <v>556.23289999999997</v>
      </c>
      <c r="P25" s="11">
        <v>731.01160000000004</v>
      </c>
      <c r="Q25" s="11">
        <v>733.46460000000002</v>
      </c>
      <c r="R25" s="11">
        <v>770.32010000000002</v>
      </c>
      <c r="S25" s="11">
        <v>735.10829999999999</v>
      </c>
      <c r="T25" s="11">
        <v>664.76509999999996</v>
      </c>
      <c r="U25" s="11">
        <v>531.99419999999998</v>
      </c>
      <c r="V25" s="11">
        <v>456.24419999999998</v>
      </c>
      <c r="W25" s="11">
        <v>512.39649999999995</v>
      </c>
      <c r="X25" s="11">
        <v>424.00900000000001</v>
      </c>
      <c r="Y25" s="11">
        <v>335.40170000000001</v>
      </c>
      <c r="Z25" s="11">
        <v>218.5385</v>
      </c>
    </row>
    <row r="26" spans="1:26" x14ac:dyDescent="0.2">
      <c r="A26" s="9">
        <v>42391</v>
      </c>
      <c r="B26" s="11">
        <f t="shared" si="0"/>
        <v>9591.9695999999985</v>
      </c>
      <c r="C26" s="11">
        <v>374.4402</v>
      </c>
      <c r="D26" s="11">
        <v>248.18</v>
      </c>
      <c r="E26" s="11">
        <v>106.95959999999999</v>
      </c>
      <c r="F26" s="11">
        <v>-113.4628</v>
      </c>
      <c r="G26" s="11">
        <v>-130.6028</v>
      </c>
      <c r="H26" s="11">
        <v>-119.46559999999999</v>
      </c>
      <c r="I26" s="11">
        <v>39.7774</v>
      </c>
      <c r="J26" s="11">
        <v>-9.0925999999999991</v>
      </c>
      <c r="K26" s="11">
        <v>82.498000000000005</v>
      </c>
      <c r="L26" s="11">
        <v>442.12259999999998</v>
      </c>
      <c r="M26" s="11">
        <v>562.30740000000003</v>
      </c>
      <c r="N26" s="11">
        <v>512.24699999999996</v>
      </c>
      <c r="O26" s="11">
        <v>463.8064</v>
      </c>
      <c r="P26" s="11">
        <v>622.64189999999996</v>
      </c>
      <c r="Q26" s="11">
        <v>702.01580000000001</v>
      </c>
      <c r="R26" s="11">
        <v>725.80190000000005</v>
      </c>
      <c r="S26" s="11">
        <v>683.56100000000004</v>
      </c>
      <c r="T26" s="11">
        <v>574.55290000000002</v>
      </c>
      <c r="U26" s="11">
        <v>513.13620000000003</v>
      </c>
      <c r="V26" s="11">
        <v>393.3571</v>
      </c>
      <c r="W26" s="11">
        <v>575.02880000000005</v>
      </c>
      <c r="X26" s="11">
        <v>728.39800000000002</v>
      </c>
      <c r="Y26" s="11">
        <v>780.02679999999998</v>
      </c>
      <c r="Z26" s="11">
        <v>833.73440000000005</v>
      </c>
    </row>
    <row r="27" spans="1:26" x14ac:dyDescent="0.2">
      <c r="A27" s="9">
        <v>42392</v>
      </c>
      <c r="B27" s="11">
        <f t="shared" si="0"/>
        <v>10708.918099999999</v>
      </c>
      <c r="C27" s="11">
        <v>804.50369999999998</v>
      </c>
      <c r="D27" s="11">
        <v>397.8854</v>
      </c>
      <c r="E27" s="11">
        <v>324.17540000000002</v>
      </c>
      <c r="F27" s="11">
        <v>331.35759999999999</v>
      </c>
      <c r="G27" s="11">
        <v>336.78519999999997</v>
      </c>
      <c r="H27" s="11">
        <v>293.8424</v>
      </c>
      <c r="I27" s="11">
        <v>216.7002</v>
      </c>
      <c r="J27" s="11">
        <v>359.47500000000002</v>
      </c>
      <c r="K27" s="11">
        <v>418.86020000000002</v>
      </c>
      <c r="L27" s="11">
        <v>425.5428</v>
      </c>
      <c r="M27" s="11">
        <v>371.37799999999999</v>
      </c>
      <c r="N27" s="11">
        <v>366.39519999999999</v>
      </c>
      <c r="O27" s="11">
        <v>471.495</v>
      </c>
      <c r="P27" s="11">
        <v>585.10019999999997</v>
      </c>
      <c r="Q27" s="11">
        <v>665.74</v>
      </c>
      <c r="R27" s="11">
        <v>656.97760000000005</v>
      </c>
      <c r="S27" s="11">
        <v>596.37760000000003</v>
      </c>
      <c r="T27" s="11">
        <v>522.59760000000006</v>
      </c>
      <c r="U27" s="11">
        <v>472.12020000000001</v>
      </c>
      <c r="V27" s="11">
        <v>495.62779999999998</v>
      </c>
      <c r="W27" s="11">
        <v>500.25779999999997</v>
      </c>
      <c r="X27" s="11">
        <v>431.88040000000001</v>
      </c>
      <c r="Y27" s="11">
        <v>381.89019999999999</v>
      </c>
      <c r="Z27" s="11">
        <v>281.95260000000002</v>
      </c>
    </row>
    <row r="28" spans="1:26" x14ac:dyDescent="0.2">
      <c r="A28" s="9">
        <v>42393</v>
      </c>
      <c r="B28" s="11">
        <f t="shared" si="0"/>
        <v>5850.5200999999997</v>
      </c>
      <c r="C28" s="11">
        <v>219.7004</v>
      </c>
      <c r="D28" s="11">
        <v>198.6951</v>
      </c>
      <c r="E28" s="11">
        <v>159.58500000000001</v>
      </c>
      <c r="F28" s="11">
        <v>146.1302</v>
      </c>
      <c r="G28" s="11">
        <v>130.57769999999999</v>
      </c>
      <c r="H28" s="11">
        <v>118.72750000000001</v>
      </c>
      <c r="I28" s="11">
        <v>92.977500000000006</v>
      </c>
      <c r="J28" s="11">
        <v>123.9723</v>
      </c>
      <c r="K28" s="11">
        <v>146.4648</v>
      </c>
      <c r="L28" s="11">
        <v>165.55529999999999</v>
      </c>
      <c r="M28" s="11">
        <v>158.15989999999999</v>
      </c>
      <c r="N28" s="11">
        <v>135.19759999999999</v>
      </c>
      <c r="O28" s="11">
        <v>235.7004</v>
      </c>
      <c r="P28" s="11">
        <v>284.38</v>
      </c>
      <c r="Q28" s="11">
        <v>333.21010000000001</v>
      </c>
      <c r="R28" s="11">
        <v>359.11540000000002</v>
      </c>
      <c r="S28" s="11">
        <v>393.95769999999999</v>
      </c>
      <c r="T28" s="11">
        <v>328.15499999999997</v>
      </c>
      <c r="U28" s="11">
        <v>248.96260000000001</v>
      </c>
      <c r="V28" s="11">
        <v>224.3075</v>
      </c>
      <c r="W28" s="11">
        <v>392.45240000000001</v>
      </c>
      <c r="X28" s="11">
        <v>423.0625</v>
      </c>
      <c r="Y28" s="11">
        <v>432.57279999999997</v>
      </c>
      <c r="Z28" s="11">
        <v>398.90039999999999</v>
      </c>
    </row>
    <row r="29" spans="1:26" x14ac:dyDescent="0.2">
      <c r="A29" s="9">
        <v>42394</v>
      </c>
      <c r="B29" s="11">
        <f t="shared" si="0"/>
        <v>10318.825600000002</v>
      </c>
      <c r="C29" s="11">
        <v>383.39280000000002</v>
      </c>
      <c r="D29" s="11">
        <v>361.8356</v>
      </c>
      <c r="E29" s="11">
        <v>291.54759999999999</v>
      </c>
      <c r="F29" s="11">
        <v>211.4204</v>
      </c>
      <c r="G29" s="11">
        <v>203.4752</v>
      </c>
      <c r="H29" s="11">
        <v>304.76760000000002</v>
      </c>
      <c r="I29" s="11">
        <v>271.88240000000002</v>
      </c>
      <c r="J29" s="11">
        <v>377.1628</v>
      </c>
      <c r="K29" s="11">
        <v>444.2176</v>
      </c>
      <c r="L29" s="11">
        <v>373.60039999999998</v>
      </c>
      <c r="M29" s="11">
        <v>481.89760000000001</v>
      </c>
      <c r="N29" s="11">
        <v>457.81040000000002</v>
      </c>
      <c r="O29" s="11">
        <v>429.13799999999998</v>
      </c>
      <c r="P29" s="11">
        <v>424.8852</v>
      </c>
      <c r="Q29" s="11">
        <v>545.03279999999995</v>
      </c>
      <c r="R29" s="11">
        <v>538.00040000000001</v>
      </c>
      <c r="S29" s="11">
        <v>568.46040000000005</v>
      </c>
      <c r="T29" s="11">
        <v>520.97</v>
      </c>
      <c r="U29" s="11">
        <v>401.40519999999998</v>
      </c>
      <c r="V29" s="11">
        <v>436.3</v>
      </c>
      <c r="W29" s="11">
        <v>610.64760000000001</v>
      </c>
      <c r="X29" s="11">
        <v>634.40039999999999</v>
      </c>
      <c r="Y29" s="11">
        <v>557.75760000000002</v>
      </c>
      <c r="Z29" s="11">
        <v>488.81760000000003</v>
      </c>
    </row>
    <row r="30" spans="1:26" x14ac:dyDescent="0.2">
      <c r="A30" s="9">
        <v>42395</v>
      </c>
      <c r="B30" s="11">
        <f t="shared" si="0"/>
        <v>13930.861800000001</v>
      </c>
      <c r="C30" s="11">
        <v>487.64510000000001</v>
      </c>
      <c r="D30" s="11">
        <v>439.2978</v>
      </c>
      <c r="E30" s="11">
        <v>458.28280000000001</v>
      </c>
      <c r="F30" s="11">
        <v>466.81760000000003</v>
      </c>
      <c r="G30" s="11">
        <v>439.09019999999998</v>
      </c>
      <c r="H30" s="11">
        <v>474.72519999999997</v>
      </c>
      <c r="I30" s="11">
        <v>484.0652</v>
      </c>
      <c r="J30" s="11">
        <v>615.73500000000001</v>
      </c>
      <c r="K30" s="11">
        <v>728.02</v>
      </c>
      <c r="L30" s="11">
        <v>751.59249999999997</v>
      </c>
      <c r="M30" s="11">
        <v>781.53269999999998</v>
      </c>
      <c r="N30" s="11">
        <v>779.5299</v>
      </c>
      <c r="O30" s="11">
        <v>790.0652</v>
      </c>
      <c r="P30" s="11">
        <v>784.92520000000002</v>
      </c>
      <c r="Q30" s="11">
        <v>763.17259999999999</v>
      </c>
      <c r="R30" s="11">
        <v>720.1925</v>
      </c>
      <c r="S30" s="11">
        <v>551.82989999999995</v>
      </c>
      <c r="T30" s="11">
        <v>402.15249999999997</v>
      </c>
      <c r="U30" s="11">
        <v>396.93490000000003</v>
      </c>
      <c r="V30" s="11">
        <v>428.61759999999998</v>
      </c>
      <c r="W30" s="11">
        <v>550.55499999999995</v>
      </c>
      <c r="X30" s="11">
        <v>545.28510000000006</v>
      </c>
      <c r="Y30" s="11">
        <v>539.70749999999998</v>
      </c>
      <c r="Z30" s="11">
        <v>551.08979999999997</v>
      </c>
    </row>
    <row r="31" spans="1:26" x14ac:dyDescent="0.2">
      <c r="A31" s="9">
        <v>42396</v>
      </c>
      <c r="B31" s="11">
        <f t="shared" si="0"/>
        <v>18254.905200000001</v>
      </c>
      <c r="C31" s="11">
        <v>523.22</v>
      </c>
      <c r="D31" s="11">
        <v>411.00799999999998</v>
      </c>
      <c r="E31" s="11">
        <v>372.92559999999997</v>
      </c>
      <c r="F31" s="11">
        <v>375.86759999999998</v>
      </c>
      <c r="G31" s="11">
        <v>410.2176</v>
      </c>
      <c r="H31" s="11">
        <v>467.32319999999999</v>
      </c>
      <c r="I31" s="11">
        <v>511.05</v>
      </c>
      <c r="J31" s="11">
        <v>632.73559999999998</v>
      </c>
      <c r="K31" s="11">
        <v>833.05039999999997</v>
      </c>
      <c r="L31" s="11">
        <v>951.8048</v>
      </c>
      <c r="M31" s="11">
        <v>939.6848</v>
      </c>
      <c r="N31" s="11">
        <v>987.76520000000005</v>
      </c>
      <c r="O31" s="11">
        <v>966.17319999999995</v>
      </c>
      <c r="P31" s="11">
        <v>963.7704</v>
      </c>
      <c r="Q31" s="11">
        <v>930.58040000000005</v>
      </c>
      <c r="R31" s="11">
        <v>907.08280000000002</v>
      </c>
      <c r="S31" s="11">
        <v>915.18520000000001</v>
      </c>
      <c r="T31" s="11">
        <v>893.23800000000006</v>
      </c>
      <c r="U31" s="11">
        <v>868.57280000000003</v>
      </c>
      <c r="V31" s="11">
        <v>880.25040000000001</v>
      </c>
      <c r="W31" s="11">
        <v>1002.8304000000001</v>
      </c>
      <c r="X31" s="11">
        <v>964.86040000000003</v>
      </c>
      <c r="Y31" s="11">
        <v>872.99800000000005</v>
      </c>
      <c r="Z31" s="11">
        <v>672.71040000000005</v>
      </c>
    </row>
    <row r="32" spans="1:26" x14ac:dyDescent="0.2">
      <c r="A32" s="9">
        <v>42397</v>
      </c>
      <c r="B32" s="11">
        <f t="shared" si="0"/>
        <v>16168.719200000003</v>
      </c>
      <c r="C32" s="11">
        <v>699.25279999999998</v>
      </c>
      <c r="D32" s="11">
        <v>630.42280000000005</v>
      </c>
      <c r="E32" s="11">
        <v>585.30280000000005</v>
      </c>
      <c r="F32" s="11">
        <v>597.72040000000004</v>
      </c>
      <c r="G32" s="11">
        <v>653.64760000000001</v>
      </c>
      <c r="H32" s="11">
        <v>687.28800000000001</v>
      </c>
      <c r="I32" s="11">
        <v>709.04520000000002</v>
      </c>
      <c r="J32" s="11">
        <v>821.52279999999996</v>
      </c>
      <c r="K32" s="11">
        <v>807.25800000000004</v>
      </c>
      <c r="L32" s="11">
        <v>845.87279999999998</v>
      </c>
      <c r="M32" s="11">
        <v>695.65800000000002</v>
      </c>
      <c r="N32" s="11">
        <v>710.81039999999996</v>
      </c>
      <c r="O32" s="11">
        <v>804.33280000000002</v>
      </c>
      <c r="P32" s="11">
        <v>796.38239999999996</v>
      </c>
      <c r="Q32" s="11">
        <v>769.44</v>
      </c>
      <c r="R32" s="11">
        <v>713.33280000000002</v>
      </c>
      <c r="S32" s="11">
        <v>641.83040000000005</v>
      </c>
      <c r="T32" s="11">
        <v>624.36519999999996</v>
      </c>
      <c r="U32" s="11">
        <v>564.3904</v>
      </c>
      <c r="V32" s="11">
        <v>589.45519999999999</v>
      </c>
      <c r="W32" s="11">
        <v>658.96759999999995</v>
      </c>
      <c r="X32" s="11">
        <v>613.97799999999995</v>
      </c>
      <c r="Y32" s="11">
        <v>539.52</v>
      </c>
      <c r="Z32" s="11">
        <v>408.9228</v>
      </c>
    </row>
    <row r="33" spans="1:26" x14ac:dyDescent="0.2">
      <c r="A33" s="9">
        <v>42398</v>
      </c>
      <c r="B33" s="11">
        <f t="shared" si="0"/>
        <v>16137.950799999999</v>
      </c>
      <c r="C33" s="11">
        <v>468.59519999999998</v>
      </c>
      <c r="D33" s="11">
        <v>462.90039999999999</v>
      </c>
      <c r="E33" s="11">
        <v>427.51280000000003</v>
      </c>
      <c r="F33" s="11">
        <v>447.43759999999997</v>
      </c>
      <c r="G33" s="11">
        <v>489.43279999999999</v>
      </c>
      <c r="H33" s="11">
        <v>471.49040000000002</v>
      </c>
      <c r="I33" s="11">
        <v>502.6728</v>
      </c>
      <c r="J33" s="11">
        <v>637.34</v>
      </c>
      <c r="K33" s="11">
        <v>824.39</v>
      </c>
      <c r="L33" s="11">
        <v>821.44479999999999</v>
      </c>
      <c r="M33" s="11">
        <v>783.2876</v>
      </c>
      <c r="N33" s="11">
        <v>772.90560000000005</v>
      </c>
      <c r="O33" s="11">
        <v>782.928</v>
      </c>
      <c r="P33" s="11">
        <v>822.9</v>
      </c>
      <c r="Q33" s="11">
        <v>810.8152</v>
      </c>
      <c r="R33" s="11">
        <v>788.37040000000002</v>
      </c>
      <c r="S33" s="11">
        <v>780.03240000000005</v>
      </c>
      <c r="T33" s="11">
        <v>661.70759999999996</v>
      </c>
      <c r="U33" s="11">
        <v>588.14800000000002</v>
      </c>
      <c r="V33" s="11">
        <v>622.52279999999996</v>
      </c>
      <c r="W33" s="11">
        <v>829.03800000000001</v>
      </c>
      <c r="X33" s="11">
        <v>783.30520000000001</v>
      </c>
      <c r="Y33" s="11">
        <v>778.96040000000005</v>
      </c>
      <c r="Z33" s="11">
        <v>779.81280000000004</v>
      </c>
    </row>
    <row r="34" spans="1:26" x14ac:dyDescent="0.2">
      <c r="A34" s="9">
        <v>42399</v>
      </c>
      <c r="B34" s="11">
        <f t="shared" si="0"/>
        <v>10385.318799999999</v>
      </c>
      <c r="C34" s="11">
        <v>614.29039999999998</v>
      </c>
      <c r="D34" s="11">
        <v>525.69759999999997</v>
      </c>
      <c r="E34" s="11">
        <v>480.82760000000002</v>
      </c>
      <c r="F34" s="11">
        <v>441.88279999999997</v>
      </c>
      <c r="G34" s="11">
        <v>421.33280000000002</v>
      </c>
      <c r="H34" s="11">
        <v>383.97519999999997</v>
      </c>
      <c r="I34" s="11">
        <v>328.56279999999998</v>
      </c>
      <c r="J34" s="11">
        <v>345.08800000000002</v>
      </c>
      <c r="K34" s="11">
        <v>420.36040000000003</v>
      </c>
      <c r="L34" s="11">
        <v>447.8476</v>
      </c>
      <c r="M34" s="11">
        <v>488.43</v>
      </c>
      <c r="N34" s="11">
        <v>512.02279999999996</v>
      </c>
      <c r="O34" s="11">
        <v>553.12760000000003</v>
      </c>
      <c r="P34" s="11">
        <v>521.40279999999996</v>
      </c>
      <c r="Q34" s="11">
        <v>443.78039999999999</v>
      </c>
      <c r="R34" s="11">
        <v>341.74799999999999</v>
      </c>
      <c r="S34" s="11">
        <v>365.08</v>
      </c>
      <c r="T34" s="11">
        <v>353.97039999999998</v>
      </c>
      <c r="U34" s="11">
        <v>385.55759999999998</v>
      </c>
      <c r="V34" s="11">
        <v>348.4228</v>
      </c>
      <c r="W34" s="11">
        <v>397.7724</v>
      </c>
      <c r="X34" s="11">
        <v>402.92039999999997</v>
      </c>
      <c r="Y34" s="11">
        <v>422.72039999999998</v>
      </c>
      <c r="Z34" s="11">
        <v>438.49799999999999</v>
      </c>
    </row>
    <row r="35" spans="1:26" x14ac:dyDescent="0.2">
      <c r="A35" s="9">
        <v>42400</v>
      </c>
      <c r="B35" s="11">
        <f t="shared" si="0"/>
        <v>5492.5303999999987</v>
      </c>
      <c r="C35" s="11">
        <v>386.44799999999998</v>
      </c>
      <c r="D35" s="11">
        <v>325.1748</v>
      </c>
      <c r="E35" s="11">
        <v>270.97559999999999</v>
      </c>
      <c r="F35" s="11">
        <v>255.56800000000001</v>
      </c>
      <c r="G35" s="11">
        <v>217.23519999999999</v>
      </c>
      <c r="H35" s="11">
        <v>153.60239999999999</v>
      </c>
      <c r="I35" s="11">
        <v>127.8852</v>
      </c>
      <c r="J35" s="11">
        <v>187.93039999999999</v>
      </c>
      <c r="K35" s="11">
        <v>202.57759999999999</v>
      </c>
      <c r="L35" s="11">
        <v>195.5352</v>
      </c>
      <c r="M35" s="11">
        <v>234.9924</v>
      </c>
      <c r="N35" s="11">
        <v>297.8304</v>
      </c>
      <c r="O35" s="11">
        <v>311.6576</v>
      </c>
      <c r="P35" s="11">
        <v>242.33519999999999</v>
      </c>
      <c r="Q35" s="11">
        <v>189.26519999999999</v>
      </c>
      <c r="R35" s="11">
        <v>151.06039999999999</v>
      </c>
      <c r="S35" s="11">
        <v>124.83</v>
      </c>
      <c r="T35" s="11">
        <v>111.398</v>
      </c>
      <c r="U35" s="11">
        <v>122.4228</v>
      </c>
      <c r="V35" s="11">
        <v>164.19280000000001</v>
      </c>
      <c r="W35" s="11">
        <v>275.55</v>
      </c>
      <c r="X35" s="11">
        <v>294.02280000000002</v>
      </c>
      <c r="Y35" s="11">
        <v>325.05799999999999</v>
      </c>
      <c r="Z35" s="11">
        <v>324.98239999999998</v>
      </c>
    </row>
    <row r="36" spans="1:26" x14ac:dyDescent="0.2">
      <c r="A36" s="9">
        <v>42401</v>
      </c>
      <c r="B36" s="11">
        <f t="shared" si="0"/>
        <v>8867.3718999999983</v>
      </c>
      <c r="C36" s="11">
        <v>271.88010000000003</v>
      </c>
      <c r="D36" s="11">
        <v>228.77250000000001</v>
      </c>
      <c r="E36" s="11">
        <v>242.49250000000001</v>
      </c>
      <c r="F36" s="11">
        <v>215.44759999999999</v>
      </c>
      <c r="G36" s="11">
        <v>230.67740000000001</v>
      </c>
      <c r="H36" s="11">
        <v>224.52250000000001</v>
      </c>
      <c r="I36" s="11">
        <v>209.67</v>
      </c>
      <c r="J36" s="11">
        <v>324.72280000000001</v>
      </c>
      <c r="K36" s="11">
        <v>413.11509999999998</v>
      </c>
      <c r="L36" s="11">
        <v>415.65499999999997</v>
      </c>
      <c r="M36" s="11">
        <v>463.18520000000001</v>
      </c>
      <c r="N36" s="11">
        <v>493.1302</v>
      </c>
      <c r="O36" s="11">
        <v>502.25740000000002</v>
      </c>
      <c r="P36" s="11">
        <v>500.5027</v>
      </c>
      <c r="Q36" s="11">
        <v>464.37509999999997</v>
      </c>
      <c r="R36" s="11">
        <v>466.5924</v>
      </c>
      <c r="S36" s="11">
        <v>419.05259999999998</v>
      </c>
      <c r="T36" s="11">
        <v>377.27519999999998</v>
      </c>
      <c r="U36" s="11">
        <v>310.08780000000002</v>
      </c>
      <c r="V36" s="11">
        <v>363.63249999999999</v>
      </c>
      <c r="W36" s="11">
        <v>535.745</v>
      </c>
      <c r="X36" s="11">
        <v>493.86989999999997</v>
      </c>
      <c r="Y36" s="11">
        <v>380.85770000000002</v>
      </c>
      <c r="Z36" s="11">
        <v>319.85270000000003</v>
      </c>
    </row>
    <row r="37" spans="1:26" x14ac:dyDescent="0.2">
      <c r="A37" s="9">
        <v>42402</v>
      </c>
      <c r="B37" s="11">
        <f t="shared" si="0"/>
        <v>12168.799700000003</v>
      </c>
      <c r="C37" s="11">
        <v>318.24740000000003</v>
      </c>
      <c r="D37" s="11">
        <v>257.94760000000002</v>
      </c>
      <c r="E37" s="11">
        <v>273.78730000000002</v>
      </c>
      <c r="F37" s="11">
        <v>339.63979999999998</v>
      </c>
      <c r="G37" s="11">
        <v>387.75009999999997</v>
      </c>
      <c r="H37" s="11">
        <v>371.76729999999998</v>
      </c>
      <c r="I37" s="11">
        <v>328.9425</v>
      </c>
      <c r="J37" s="11">
        <v>398.54289999999997</v>
      </c>
      <c r="K37" s="11">
        <v>525.34</v>
      </c>
      <c r="L37" s="11">
        <v>609.54759999999999</v>
      </c>
      <c r="M37" s="11">
        <v>684.59500000000003</v>
      </c>
      <c r="N37" s="11">
        <v>728.52499999999998</v>
      </c>
      <c r="O37" s="11">
        <v>729.0127</v>
      </c>
      <c r="P37" s="11">
        <v>716.77009999999996</v>
      </c>
      <c r="Q37" s="11">
        <v>680.79499999999996</v>
      </c>
      <c r="R37" s="11">
        <v>647.35760000000005</v>
      </c>
      <c r="S37" s="11">
        <v>611.75019999999995</v>
      </c>
      <c r="T37" s="11">
        <v>559.71780000000001</v>
      </c>
      <c r="U37" s="11">
        <v>485.71260000000001</v>
      </c>
      <c r="V37" s="11">
        <v>515.52030000000002</v>
      </c>
      <c r="W37" s="11">
        <v>676.32270000000005</v>
      </c>
      <c r="X37" s="11">
        <v>619.85770000000002</v>
      </c>
      <c r="Y37" s="11">
        <v>415.86520000000002</v>
      </c>
      <c r="Z37" s="11">
        <v>285.4853</v>
      </c>
    </row>
    <row r="38" spans="1:26" x14ac:dyDescent="0.2">
      <c r="A38" s="9">
        <v>42403</v>
      </c>
      <c r="B38" s="11">
        <f t="shared" si="0"/>
        <v>11881.8917</v>
      </c>
      <c r="C38" s="11">
        <v>195.1525</v>
      </c>
      <c r="D38" s="11">
        <v>175.2672</v>
      </c>
      <c r="E38" s="11">
        <v>139.66980000000001</v>
      </c>
      <c r="F38" s="11">
        <v>95.790099999999995</v>
      </c>
      <c r="G38" s="11">
        <v>97.742699999999999</v>
      </c>
      <c r="H38" s="11">
        <v>125.43259999999999</v>
      </c>
      <c r="I38" s="11">
        <v>192.5976</v>
      </c>
      <c r="J38" s="11">
        <v>393.3048</v>
      </c>
      <c r="K38" s="11">
        <v>548.85749999999996</v>
      </c>
      <c r="L38" s="11">
        <v>601.33010000000002</v>
      </c>
      <c r="M38" s="11">
        <v>653.95759999999996</v>
      </c>
      <c r="N38" s="11">
        <v>739.71280000000002</v>
      </c>
      <c r="O38" s="11">
        <v>732.85760000000005</v>
      </c>
      <c r="P38" s="11">
        <v>762.50779999999997</v>
      </c>
      <c r="Q38" s="11">
        <v>761.08989999999994</v>
      </c>
      <c r="R38" s="11">
        <v>740.25009999999997</v>
      </c>
      <c r="S38" s="11">
        <v>651.3202</v>
      </c>
      <c r="T38" s="11">
        <v>585.67759999999998</v>
      </c>
      <c r="U38" s="11">
        <v>519.27729999999997</v>
      </c>
      <c r="V38" s="11">
        <v>538.39260000000002</v>
      </c>
      <c r="W38" s="11">
        <v>739.73540000000003</v>
      </c>
      <c r="X38" s="11">
        <v>725.68489999999997</v>
      </c>
      <c r="Y38" s="11">
        <v>648.16020000000003</v>
      </c>
      <c r="Z38" s="11">
        <v>518.12279999999998</v>
      </c>
    </row>
    <row r="39" spans="1:26" x14ac:dyDescent="0.2">
      <c r="A39" s="9">
        <v>42404</v>
      </c>
      <c r="B39" s="11">
        <f t="shared" si="0"/>
        <v>15081.292900000002</v>
      </c>
      <c r="C39" s="11">
        <v>414.02980000000002</v>
      </c>
      <c r="D39" s="11">
        <v>338.31509999999997</v>
      </c>
      <c r="E39" s="11">
        <v>328.41750000000002</v>
      </c>
      <c r="F39" s="11">
        <v>356.05529999999999</v>
      </c>
      <c r="G39" s="11">
        <v>390.01229999999998</v>
      </c>
      <c r="H39" s="11">
        <v>416.82780000000002</v>
      </c>
      <c r="I39" s="11">
        <v>451.93520000000001</v>
      </c>
      <c r="J39" s="11">
        <v>575.98509999999999</v>
      </c>
      <c r="K39" s="11">
        <v>664.4126</v>
      </c>
      <c r="L39" s="11">
        <v>742.07010000000002</v>
      </c>
      <c r="M39" s="11">
        <v>726.80529999999999</v>
      </c>
      <c r="N39" s="11">
        <v>762.67510000000004</v>
      </c>
      <c r="O39" s="11">
        <v>784.4502</v>
      </c>
      <c r="P39" s="11">
        <v>801.48019999999997</v>
      </c>
      <c r="Q39" s="11">
        <v>795.19010000000003</v>
      </c>
      <c r="R39" s="11">
        <v>752.9076</v>
      </c>
      <c r="S39" s="11">
        <v>740.07749999999999</v>
      </c>
      <c r="T39" s="11">
        <v>768.63</v>
      </c>
      <c r="U39" s="11">
        <v>791.60019999999997</v>
      </c>
      <c r="V39" s="11">
        <v>712.82759999999996</v>
      </c>
      <c r="W39" s="11">
        <v>805.2527</v>
      </c>
      <c r="X39" s="11">
        <v>740.61019999999996</v>
      </c>
      <c r="Y39" s="11">
        <v>703.60509999999999</v>
      </c>
      <c r="Z39" s="11">
        <v>517.12030000000004</v>
      </c>
    </row>
    <row r="40" spans="1:26" x14ac:dyDescent="0.2">
      <c r="A40" s="9">
        <v>42405</v>
      </c>
      <c r="B40" s="11">
        <f t="shared" si="0"/>
        <v>14068.502900000001</v>
      </c>
      <c r="C40" s="11">
        <v>349.44529999999997</v>
      </c>
      <c r="D40" s="11">
        <v>282.24489999999997</v>
      </c>
      <c r="E40" s="11">
        <v>236.8476</v>
      </c>
      <c r="F40" s="11">
        <v>227.70519999999999</v>
      </c>
      <c r="G40" s="11">
        <v>313.14769999999999</v>
      </c>
      <c r="H40" s="11">
        <v>346.35500000000002</v>
      </c>
      <c r="I40" s="11">
        <v>384.9726</v>
      </c>
      <c r="J40" s="11">
        <v>519.08540000000005</v>
      </c>
      <c r="K40" s="11">
        <v>610.40020000000004</v>
      </c>
      <c r="L40" s="11">
        <v>665.73760000000004</v>
      </c>
      <c r="M40" s="11">
        <v>778.68290000000002</v>
      </c>
      <c r="N40" s="11">
        <v>795.53240000000005</v>
      </c>
      <c r="O40" s="11">
        <v>796.12729999999999</v>
      </c>
      <c r="P40" s="11">
        <v>795.40769999999998</v>
      </c>
      <c r="Q40" s="11">
        <v>795.40260000000001</v>
      </c>
      <c r="R40" s="11">
        <v>793.94510000000002</v>
      </c>
      <c r="S40" s="11">
        <v>782.53009999999995</v>
      </c>
      <c r="T40" s="11">
        <v>651.44029999999998</v>
      </c>
      <c r="U40" s="11">
        <v>651.20259999999996</v>
      </c>
      <c r="V40" s="11">
        <v>695.14760000000001</v>
      </c>
      <c r="W40" s="11">
        <v>775.1576</v>
      </c>
      <c r="X40" s="11">
        <v>682.21780000000001</v>
      </c>
      <c r="Y40" s="11">
        <v>608.13739999999996</v>
      </c>
      <c r="Z40" s="11">
        <v>531.63</v>
      </c>
    </row>
    <row r="41" spans="1:26" x14ac:dyDescent="0.2">
      <c r="A41" s="9">
        <v>42406</v>
      </c>
      <c r="B41" s="11">
        <f t="shared" si="0"/>
        <v>12666.461899999998</v>
      </c>
      <c r="C41" s="11">
        <v>414.0976</v>
      </c>
      <c r="D41" s="11">
        <v>339.16770000000002</v>
      </c>
      <c r="E41" s="11">
        <v>319.40039999999999</v>
      </c>
      <c r="F41" s="11">
        <v>302.65010000000001</v>
      </c>
      <c r="G41" s="11">
        <v>350.67779999999999</v>
      </c>
      <c r="H41" s="11">
        <v>424.54020000000003</v>
      </c>
      <c r="I41" s="11">
        <v>355.80770000000001</v>
      </c>
      <c r="J41" s="11">
        <v>488.1499</v>
      </c>
      <c r="K41" s="11">
        <v>574.58010000000002</v>
      </c>
      <c r="L41" s="11">
        <v>614.56269999999995</v>
      </c>
      <c r="M41" s="11">
        <v>675.65250000000003</v>
      </c>
      <c r="N41" s="11">
        <v>785.42250000000001</v>
      </c>
      <c r="O41" s="11">
        <v>797.32240000000002</v>
      </c>
      <c r="P41" s="11">
        <v>797.64729999999997</v>
      </c>
      <c r="Q41" s="11">
        <v>797.38480000000004</v>
      </c>
      <c r="R41" s="11">
        <v>770.22230000000002</v>
      </c>
      <c r="S41" s="11">
        <v>737.14760000000001</v>
      </c>
      <c r="T41" s="11">
        <v>642.26760000000002</v>
      </c>
      <c r="U41" s="11">
        <v>500.5127</v>
      </c>
      <c r="V41" s="11">
        <v>474.59269999999998</v>
      </c>
      <c r="W41" s="11">
        <v>487.52519999999998</v>
      </c>
      <c r="X41" s="11">
        <v>414.20729999999998</v>
      </c>
      <c r="Y41" s="11">
        <v>332.59530000000001</v>
      </c>
      <c r="Z41" s="11">
        <v>270.32749999999999</v>
      </c>
    </row>
    <row r="42" spans="1:26" x14ac:dyDescent="0.2">
      <c r="A42" s="9">
        <v>42407</v>
      </c>
      <c r="B42" s="11">
        <f t="shared" si="0"/>
        <v>10445.936900000001</v>
      </c>
      <c r="C42" s="11">
        <v>249.22020000000001</v>
      </c>
      <c r="D42" s="11">
        <v>252.03739999999999</v>
      </c>
      <c r="E42" s="11">
        <v>178.58500000000001</v>
      </c>
      <c r="F42" s="11">
        <v>107.21980000000001</v>
      </c>
      <c r="G42" s="11">
        <v>119.1722</v>
      </c>
      <c r="H42" s="11">
        <v>160.27500000000001</v>
      </c>
      <c r="I42" s="11">
        <v>132.13220000000001</v>
      </c>
      <c r="J42" s="11">
        <v>141.23990000000001</v>
      </c>
      <c r="K42" s="11">
        <v>114.47</v>
      </c>
      <c r="L42" s="11">
        <v>215.86009999999999</v>
      </c>
      <c r="M42" s="11">
        <v>370.50009999999997</v>
      </c>
      <c r="N42" s="11">
        <v>493.79259999999999</v>
      </c>
      <c r="O42" s="11">
        <v>638.34540000000004</v>
      </c>
      <c r="P42" s="11">
        <v>707.25</v>
      </c>
      <c r="Q42" s="11">
        <v>718.11509999999998</v>
      </c>
      <c r="R42" s="11">
        <v>717.74509999999998</v>
      </c>
      <c r="S42" s="11">
        <v>687.26009999999997</v>
      </c>
      <c r="T42" s="11">
        <v>707.62279999999998</v>
      </c>
      <c r="U42" s="11">
        <v>681.81529999999998</v>
      </c>
      <c r="V42" s="11">
        <v>677.69039999999995</v>
      </c>
      <c r="W42" s="11">
        <v>708.31280000000004</v>
      </c>
      <c r="X42" s="11">
        <v>614.41020000000003</v>
      </c>
      <c r="Y42" s="11">
        <v>580.5</v>
      </c>
      <c r="Z42" s="11">
        <v>472.36520000000002</v>
      </c>
    </row>
    <row r="43" spans="1:26" x14ac:dyDescent="0.2">
      <c r="A43" s="9">
        <v>42408</v>
      </c>
      <c r="B43" s="11">
        <f t="shared" si="0"/>
        <v>15997.177</v>
      </c>
      <c r="C43" s="11">
        <v>385.80759999999998</v>
      </c>
      <c r="D43" s="11">
        <v>427.63</v>
      </c>
      <c r="E43" s="11">
        <v>478.37729999999999</v>
      </c>
      <c r="F43" s="11">
        <v>404.36270000000002</v>
      </c>
      <c r="G43" s="11">
        <v>378.4873</v>
      </c>
      <c r="H43" s="11">
        <v>452.14499999999998</v>
      </c>
      <c r="I43" s="11">
        <v>468.96030000000002</v>
      </c>
      <c r="J43" s="11">
        <v>505.23759999999999</v>
      </c>
      <c r="K43" s="11">
        <v>672.09249999999997</v>
      </c>
      <c r="L43" s="11">
        <v>690.94010000000003</v>
      </c>
      <c r="M43" s="11">
        <v>749.56039999999996</v>
      </c>
      <c r="N43" s="11">
        <v>768.70010000000002</v>
      </c>
      <c r="O43" s="11">
        <v>790.44510000000002</v>
      </c>
      <c r="P43" s="11">
        <v>815.20519999999999</v>
      </c>
      <c r="Q43" s="11">
        <v>804.39499999999998</v>
      </c>
      <c r="R43" s="11">
        <v>786.74270000000001</v>
      </c>
      <c r="S43" s="11">
        <v>799.10249999999996</v>
      </c>
      <c r="T43" s="11">
        <v>811.50490000000002</v>
      </c>
      <c r="U43" s="11">
        <v>823.73509999999999</v>
      </c>
      <c r="V43" s="11">
        <v>822.84490000000005</v>
      </c>
      <c r="W43" s="11">
        <v>796.09270000000004</v>
      </c>
      <c r="X43" s="11">
        <v>803.5625</v>
      </c>
      <c r="Y43" s="11">
        <v>782.75040000000001</v>
      </c>
      <c r="Z43" s="11">
        <v>778.49509999999998</v>
      </c>
    </row>
    <row r="44" spans="1:26" x14ac:dyDescent="0.2">
      <c r="A44" s="9">
        <v>42409</v>
      </c>
      <c r="B44" s="11">
        <f t="shared" si="0"/>
        <v>16700.733100000001</v>
      </c>
      <c r="C44" s="11">
        <v>712.64020000000005</v>
      </c>
      <c r="D44" s="11">
        <v>635.15769999999998</v>
      </c>
      <c r="E44" s="11">
        <v>560.9076</v>
      </c>
      <c r="F44" s="11">
        <v>455.33280000000002</v>
      </c>
      <c r="G44" s="11">
        <v>477.61779999999999</v>
      </c>
      <c r="H44" s="11">
        <v>398.89019999999999</v>
      </c>
      <c r="I44" s="11">
        <v>476.14280000000002</v>
      </c>
      <c r="J44" s="11">
        <v>573.44000000000005</v>
      </c>
      <c r="K44" s="11">
        <v>668.33519999999999</v>
      </c>
      <c r="L44" s="11">
        <v>710.56029999999998</v>
      </c>
      <c r="M44" s="11">
        <v>670.57259999999997</v>
      </c>
      <c r="N44" s="11">
        <v>686.53530000000001</v>
      </c>
      <c r="O44" s="11">
        <v>754.67269999999996</v>
      </c>
      <c r="P44" s="11">
        <v>800.92520000000002</v>
      </c>
      <c r="Q44" s="11">
        <v>809.80499999999995</v>
      </c>
      <c r="R44" s="11">
        <v>793.27239999999995</v>
      </c>
      <c r="S44" s="11">
        <v>812.26229999999998</v>
      </c>
      <c r="T44" s="11">
        <v>799.76520000000005</v>
      </c>
      <c r="U44" s="11">
        <v>781.53240000000005</v>
      </c>
      <c r="V44" s="11">
        <v>809.51020000000005</v>
      </c>
      <c r="W44" s="11">
        <v>831.78499999999997</v>
      </c>
      <c r="X44" s="11">
        <v>829.45259999999996</v>
      </c>
      <c r="Y44" s="11">
        <v>829.46749999999997</v>
      </c>
      <c r="Z44" s="11">
        <v>822.15009999999995</v>
      </c>
    </row>
    <row r="45" spans="1:26" x14ac:dyDescent="0.2">
      <c r="A45" s="9">
        <v>42410</v>
      </c>
      <c r="B45" s="11">
        <f t="shared" si="0"/>
        <v>17755.504800000002</v>
      </c>
      <c r="C45" s="11">
        <v>808.82240000000002</v>
      </c>
      <c r="D45" s="11">
        <v>745.27279999999996</v>
      </c>
      <c r="E45" s="11">
        <v>729.0752</v>
      </c>
      <c r="F45" s="11">
        <v>708.57799999999997</v>
      </c>
      <c r="G45" s="11">
        <v>734.43280000000004</v>
      </c>
      <c r="H45" s="11">
        <v>717.26239999999996</v>
      </c>
      <c r="I45" s="11">
        <v>676.75519999999995</v>
      </c>
      <c r="J45" s="11">
        <v>745.87239999999997</v>
      </c>
      <c r="K45" s="11">
        <v>803.66520000000003</v>
      </c>
      <c r="L45" s="11">
        <v>800.5376</v>
      </c>
      <c r="M45" s="11">
        <v>813.45759999999996</v>
      </c>
      <c r="N45" s="11">
        <v>787.56719999999996</v>
      </c>
      <c r="O45" s="11">
        <v>753.33280000000002</v>
      </c>
      <c r="P45" s="11">
        <v>794.16279999999995</v>
      </c>
      <c r="Q45" s="11">
        <v>823.43320000000006</v>
      </c>
      <c r="R45" s="11">
        <v>782.59</v>
      </c>
      <c r="S45" s="11">
        <v>732.18280000000004</v>
      </c>
      <c r="T45" s="11">
        <v>788.75760000000002</v>
      </c>
      <c r="U45" s="11">
        <v>679.69240000000002</v>
      </c>
      <c r="V45" s="11">
        <v>683.12519999999995</v>
      </c>
      <c r="W45" s="11">
        <v>755.53039999999999</v>
      </c>
      <c r="X45" s="11">
        <v>678.48800000000006</v>
      </c>
      <c r="Y45" s="11">
        <v>633.02520000000004</v>
      </c>
      <c r="Z45" s="11">
        <v>579.88559999999995</v>
      </c>
    </row>
    <row r="46" spans="1:26" x14ac:dyDescent="0.2">
      <c r="A46" s="9">
        <v>42411</v>
      </c>
      <c r="B46" s="11">
        <f t="shared" si="0"/>
        <v>13469.585999999999</v>
      </c>
      <c r="C46" s="11">
        <v>446.7174</v>
      </c>
      <c r="D46" s="11">
        <v>371.01010000000002</v>
      </c>
      <c r="E46" s="11">
        <v>278.11250000000001</v>
      </c>
      <c r="F46" s="11">
        <v>211.05260000000001</v>
      </c>
      <c r="G46" s="11">
        <v>219.68260000000001</v>
      </c>
      <c r="H46" s="11">
        <v>214.76480000000001</v>
      </c>
      <c r="I46" s="11">
        <v>222.0076</v>
      </c>
      <c r="J46" s="11">
        <v>400.72750000000002</v>
      </c>
      <c r="K46" s="11">
        <v>592.14499999999998</v>
      </c>
      <c r="L46" s="11">
        <v>634.68719999999996</v>
      </c>
      <c r="M46" s="11">
        <v>673.98019999999997</v>
      </c>
      <c r="N46" s="11">
        <v>701.70249999999999</v>
      </c>
      <c r="O46" s="11">
        <v>778.12260000000003</v>
      </c>
      <c r="P46" s="11">
        <v>818.5575</v>
      </c>
      <c r="Q46" s="11">
        <v>801.33029999999997</v>
      </c>
      <c r="R46" s="11">
        <v>790.57740000000001</v>
      </c>
      <c r="S46" s="11">
        <v>767.62239999999997</v>
      </c>
      <c r="T46" s="11">
        <v>710.80250000000001</v>
      </c>
      <c r="U46" s="11">
        <v>616.2201</v>
      </c>
      <c r="V46" s="11">
        <v>637.73770000000002</v>
      </c>
      <c r="W46" s="11">
        <v>739.54259999999999</v>
      </c>
      <c r="X46" s="11">
        <v>726.73540000000003</v>
      </c>
      <c r="Y46" s="11">
        <v>646.05999999999995</v>
      </c>
      <c r="Z46" s="11">
        <v>469.6875</v>
      </c>
    </row>
    <row r="47" spans="1:26" x14ac:dyDescent="0.2">
      <c r="A47" s="9">
        <v>42412</v>
      </c>
      <c r="B47" s="11">
        <f t="shared" si="0"/>
        <v>14338.502299999998</v>
      </c>
      <c r="C47" s="11">
        <v>382.2122</v>
      </c>
      <c r="D47" s="11">
        <v>346.245</v>
      </c>
      <c r="E47" s="11">
        <v>293.26729999999998</v>
      </c>
      <c r="F47" s="11">
        <v>226.64750000000001</v>
      </c>
      <c r="G47" s="11">
        <v>275.5025</v>
      </c>
      <c r="H47" s="11">
        <v>296.8476</v>
      </c>
      <c r="I47" s="11">
        <v>304.86759999999998</v>
      </c>
      <c r="J47" s="11">
        <v>441.55770000000001</v>
      </c>
      <c r="K47" s="11">
        <v>633.23249999999996</v>
      </c>
      <c r="L47" s="11">
        <v>677.67759999999998</v>
      </c>
      <c r="M47" s="11">
        <v>743.62279999999998</v>
      </c>
      <c r="N47" s="11">
        <v>652.05460000000005</v>
      </c>
      <c r="O47" s="11">
        <v>798.56119999999999</v>
      </c>
      <c r="P47" s="11">
        <v>808.89189999999996</v>
      </c>
      <c r="Q47" s="11">
        <v>826.58870000000002</v>
      </c>
      <c r="R47" s="11">
        <v>826.68499999999995</v>
      </c>
      <c r="S47" s="11">
        <v>789.41340000000002</v>
      </c>
      <c r="T47" s="11">
        <v>826.60479999999995</v>
      </c>
      <c r="U47" s="11">
        <v>798.23080000000004</v>
      </c>
      <c r="V47" s="11">
        <v>588.26369999999997</v>
      </c>
      <c r="W47" s="11">
        <v>564.32449999999994</v>
      </c>
      <c r="X47" s="11">
        <v>726.7441</v>
      </c>
      <c r="Y47" s="11">
        <v>713.31039999999996</v>
      </c>
      <c r="Z47" s="11">
        <v>797.14890000000003</v>
      </c>
    </row>
    <row r="48" spans="1:26" x14ac:dyDescent="0.2">
      <c r="A48" s="9">
        <v>42413</v>
      </c>
      <c r="B48" s="11">
        <f t="shared" si="0"/>
        <v>14557.393699999999</v>
      </c>
      <c r="C48" s="11">
        <v>592.06280000000004</v>
      </c>
      <c r="D48" s="11">
        <v>458.1728</v>
      </c>
      <c r="E48" s="11">
        <v>350.54250000000002</v>
      </c>
      <c r="F48" s="11">
        <v>386.23259999999999</v>
      </c>
      <c r="G48" s="11">
        <v>446.67</v>
      </c>
      <c r="H48" s="11">
        <v>492.5478</v>
      </c>
      <c r="I48" s="11">
        <v>571.55259999999998</v>
      </c>
      <c r="J48" s="11">
        <v>487.04489999999998</v>
      </c>
      <c r="K48" s="11">
        <v>490.73250000000002</v>
      </c>
      <c r="L48" s="11">
        <v>484.82260000000002</v>
      </c>
      <c r="M48" s="11">
        <v>523.59029999999996</v>
      </c>
      <c r="N48" s="11">
        <v>547.81790000000001</v>
      </c>
      <c r="O48" s="11">
        <v>574.07280000000003</v>
      </c>
      <c r="P48" s="11">
        <v>622.0575</v>
      </c>
      <c r="Q48" s="11">
        <v>623.61990000000003</v>
      </c>
      <c r="R48" s="11">
        <v>612.66539999999998</v>
      </c>
      <c r="S48" s="11">
        <v>646.71510000000001</v>
      </c>
      <c r="T48" s="11">
        <v>799.1626</v>
      </c>
      <c r="U48" s="11">
        <v>790.40509999999995</v>
      </c>
      <c r="V48" s="11">
        <v>834.02260000000001</v>
      </c>
      <c r="W48" s="11">
        <v>824.63030000000003</v>
      </c>
      <c r="X48" s="11">
        <v>778.76250000000005</v>
      </c>
      <c r="Y48" s="11">
        <v>812.12279999999998</v>
      </c>
      <c r="Z48" s="11">
        <v>807.36779999999999</v>
      </c>
    </row>
    <row r="49" spans="1:26" x14ac:dyDescent="0.2">
      <c r="A49" s="9">
        <v>42414</v>
      </c>
      <c r="B49" s="11">
        <f t="shared" si="0"/>
        <v>16935.385999999995</v>
      </c>
      <c r="C49" s="11">
        <v>805.02</v>
      </c>
      <c r="D49" s="11">
        <v>725.0204</v>
      </c>
      <c r="E49" s="11">
        <v>659.32280000000003</v>
      </c>
      <c r="F49" s="11">
        <v>603.61040000000003</v>
      </c>
      <c r="G49" s="11">
        <v>564.51279999999997</v>
      </c>
      <c r="H49" s="11">
        <v>542.12040000000002</v>
      </c>
      <c r="I49" s="11">
        <v>497.72280000000001</v>
      </c>
      <c r="J49" s="11">
        <v>494.31279999999998</v>
      </c>
      <c r="K49" s="11">
        <v>553.56280000000004</v>
      </c>
      <c r="L49" s="11">
        <v>611.31759999999997</v>
      </c>
      <c r="M49" s="11">
        <v>654.4828</v>
      </c>
      <c r="N49" s="11">
        <v>711.68759999999997</v>
      </c>
      <c r="O49" s="11">
        <v>782.15039999999999</v>
      </c>
      <c r="P49" s="11">
        <v>823.91719999999998</v>
      </c>
      <c r="Q49" s="11">
        <v>829.11760000000004</v>
      </c>
      <c r="R49" s="11">
        <v>817.92520000000002</v>
      </c>
      <c r="S49" s="11">
        <v>783.21280000000002</v>
      </c>
      <c r="T49" s="11">
        <v>782.45280000000002</v>
      </c>
      <c r="U49" s="11">
        <v>756.44039999999995</v>
      </c>
      <c r="V49" s="11">
        <v>747.70039999999995</v>
      </c>
      <c r="W49" s="11">
        <v>803.82039999999995</v>
      </c>
      <c r="X49" s="11">
        <v>787.81759999999997</v>
      </c>
      <c r="Y49" s="11">
        <v>792.39279999999997</v>
      </c>
      <c r="Z49" s="11">
        <v>805.74519999999995</v>
      </c>
    </row>
    <row r="50" spans="1:26" x14ac:dyDescent="0.2">
      <c r="A50" s="9">
        <v>42415</v>
      </c>
      <c r="B50" s="11">
        <f t="shared" si="0"/>
        <v>17032.198900000003</v>
      </c>
      <c r="C50" s="11">
        <v>782.89279999999997</v>
      </c>
      <c r="D50" s="11">
        <v>700.44</v>
      </c>
      <c r="E50" s="11">
        <v>627.36519999999996</v>
      </c>
      <c r="F50" s="11">
        <v>596.04759999999999</v>
      </c>
      <c r="G50" s="11">
        <v>579.01319999999998</v>
      </c>
      <c r="H50" s="11">
        <v>603.96479999999997</v>
      </c>
      <c r="I50" s="11">
        <v>619.28520000000003</v>
      </c>
      <c r="J50" s="11">
        <v>693.69280000000003</v>
      </c>
      <c r="K50" s="11">
        <v>800.97519999999997</v>
      </c>
      <c r="L50" s="11">
        <v>808.94759999999997</v>
      </c>
      <c r="M50" s="11">
        <v>786.43799999999999</v>
      </c>
      <c r="N50" s="11">
        <v>834.85</v>
      </c>
      <c r="O50" s="11">
        <v>804.75120000000004</v>
      </c>
      <c r="P50" s="11">
        <v>837.47640000000001</v>
      </c>
      <c r="Q50" s="11">
        <v>837.65300000000002</v>
      </c>
      <c r="R50" s="11">
        <v>836.44129999999996</v>
      </c>
      <c r="S50" s="11">
        <v>837.79420000000005</v>
      </c>
      <c r="T50" s="11">
        <v>700.91459999999995</v>
      </c>
      <c r="U50" s="11">
        <v>717.00940000000003</v>
      </c>
      <c r="V50" s="11">
        <v>654.57280000000003</v>
      </c>
      <c r="W50" s="11">
        <v>735.50760000000002</v>
      </c>
      <c r="X50" s="11">
        <v>665.59519999999998</v>
      </c>
      <c r="Y50" s="11">
        <v>506.99520000000001</v>
      </c>
      <c r="Z50" s="11">
        <v>463.57560000000001</v>
      </c>
    </row>
    <row r="51" spans="1:26" x14ac:dyDescent="0.2">
      <c r="A51" s="9">
        <v>42416</v>
      </c>
      <c r="B51" s="11">
        <f t="shared" si="0"/>
        <v>13326.265800000001</v>
      </c>
      <c r="C51" s="11">
        <v>400.14749999999998</v>
      </c>
      <c r="D51" s="11">
        <v>247.41249999999999</v>
      </c>
      <c r="E51" s="11">
        <v>167.35040000000001</v>
      </c>
      <c r="F51" s="11">
        <v>195.96979999999999</v>
      </c>
      <c r="G51" s="11">
        <v>218.30289999999999</v>
      </c>
      <c r="H51" s="11">
        <v>232.54769999999999</v>
      </c>
      <c r="I51" s="11">
        <v>218.8126</v>
      </c>
      <c r="J51" s="11">
        <v>361.6628</v>
      </c>
      <c r="K51" s="11">
        <v>574.91759999999999</v>
      </c>
      <c r="L51" s="11">
        <v>735.16290000000004</v>
      </c>
      <c r="M51" s="11">
        <v>825.83730000000003</v>
      </c>
      <c r="N51" s="11">
        <v>849.97979999999995</v>
      </c>
      <c r="O51" s="11">
        <v>755.69659999999999</v>
      </c>
      <c r="P51" s="11">
        <v>835.68240000000003</v>
      </c>
      <c r="Q51" s="11">
        <v>848.63409999999999</v>
      </c>
      <c r="R51" s="11">
        <v>826.55700000000002</v>
      </c>
      <c r="S51" s="11">
        <v>828.32349999999997</v>
      </c>
      <c r="T51" s="11">
        <v>766.86339999999996</v>
      </c>
      <c r="U51" s="11">
        <v>641.43780000000004</v>
      </c>
      <c r="V51" s="11">
        <v>614.0308</v>
      </c>
      <c r="W51" s="11">
        <v>663.30119999999999</v>
      </c>
      <c r="X51" s="11">
        <v>587.34450000000004</v>
      </c>
      <c r="Y51" s="11">
        <v>491.57299999999998</v>
      </c>
      <c r="Z51" s="11">
        <v>438.71769999999998</v>
      </c>
    </row>
    <row r="52" spans="1:26" x14ac:dyDescent="0.2">
      <c r="A52" s="9">
        <v>42417</v>
      </c>
      <c r="B52" s="11">
        <f t="shared" si="0"/>
        <v>13557.691200000001</v>
      </c>
      <c r="C52" s="11">
        <v>394.46120000000002</v>
      </c>
      <c r="D52" s="11">
        <v>351.02620000000002</v>
      </c>
      <c r="E52" s="11">
        <v>414.0342</v>
      </c>
      <c r="F52" s="11">
        <v>265.13470000000001</v>
      </c>
      <c r="G52" s="11">
        <v>205.62540000000001</v>
      </c>
      <c r="H52" s="11">
        <v>207.57509999999999</v>
      </c>
      <c r="I52" s="11">
        <v>250.81989999999999</v>
      </c>
      <c r="J52" s="11">
        <v>383.83019999999999</v>
      </c>
      <c r="K52" s="11">
        <v>431.43529999999998</v>
      </c>
      <c r="L52" s="11">
        <v>561.66269999999997</v>
      </c>
      <c r="M52" s="11">
        <v>576.36749999999995</v>
      </c>
      <c r="N52" s="11">
        <v>672.26250000000005</v>
      </c>
      <c r="O52" s="11">
        <v>684.44979999999998</v>
      </c>
      <c r="P52" s="11">
        <v>783.45510000000002</v>
      </c>
      <c r="Q52" s="11">
        <v>761.34289999999999</v>
      </c>
      <c r="R52" s="11">
        <v>722.97249999999997</v>
      </c>
      <c r="S52" s="11">
        <v>669.25239999999997</v>
      </c>
      <c r="T52" s="11">
        <v>724.40509999999995</v>
      </c>
      <c r="U52" s="11">
        <v>672.37779999999998</v>
      </c>
      <c r="V52" s="11">
        <v>677.9778</v>
      </c>
      <c r="W52" s="11">
        <v>817.77539999999999</v>
      </c>
      <c r="X52" s="11">
        <v>789.76260000000002</v>
      </c>
      <c r="Y52" s="11">
        <v>794.18010000000004</v>
      </c>
      <c r="Z52" s="11">
        <v>745.50480000000005</v>
      </c>
    </row>
    <row r="53" spans="1:26" x14ac:dyDescent="0.2">
      <c r="A53" s="9">
        <v>42418</v>
      </c>
      <c r="B53" s="11">
        <f t="shared" si="0"/>
        <v>17560.362799999995</v>
      </c>
      <c r="C53" s="11">
        <v>609.17529999999999</v>
      </c>
      <c r="D53" s="11">
        <v>494.00510000000003</v>
      </c>
      <c r="E53" s="11">
        <v>482.97750000000002</v>
      </c>
      <c r="F53" s="11">
        <v>507.76749999999998</v>
      </c>
      <c r="G53" s="11">
        <v>539.15269999999998</v>
      </c>
      <c r="H53" s="11">
        <v>568.0326</v>
      </c>
      <c r="I53" s="11">
        <v>589.55259999999998</v>
      </c>
      <c r="J53" s="11">
        <v>687.24270000000001</v>
      </c>
      <c r="K53" s="11">
        <v>790.96529999999996</v>
      </c>
      <c r="L53" s="11">
        <v>744.03779999999995</v>
      </c>
      <c r="M53" s="11">
        <v>673.53510000000006</v>
      </c>
      <c r="N53" s="11">
        <v>824.51750000000004</v>
      </c>
      <c r="O53" s="11">
        <v>824.37789999999995</v>
      </c>
      <c r="P53" s="11">
        <v>823.50519999999995</v>
      </c>
      <c r="Q53" s="11">
        <v>823.00750000000005</v>
      </c>
      <c r="R53" s="11">
        <v>822.42989999999998</v>
      </c>
      <c r="S53" s="11">
        <v>821.76509999999996</v>
      </c>
      <c r="T53" s="11">
        <v>815.6481</v>
      </c>
      <c r="U53" s="11">
        <v>793.06259999999997</v>
      </c>
      <c r="V53" s="11">
        <v>879.98339999999996</v>
      </c>
      <c r="W53" s="11">
        <v>925.76729999999998</v>
      </c>
      <c r="X53" s="11">
        <v>860.99069999999995</v>
      </c>
      <c r="Y53" s="11">
        <v>811.72990000000004</v>
      </c>
      <c r="Z53" s="11">
        <v>847.13350000000003</v>
      </c>
    </row>
    <row r="54" spans="1:26" x14ac:dyDescent="0.2">
      <c r="A54" s="9">
        <v>42419</v>
      </c>
      <c r="B54" s="11">
        <f t="shared" si="0"/>
        <v>10868.104700000002</v>
      </c>
      <c r="C54" s="11">
        <v>940.87490000000003</v>
      </c>
      <c r="D54" s="11">
        <v>652.995</v>
      </c>
      <c r="E54" s="11">
        <v>522.7876</v>
      </c>
      <c r="F54" s="11">
        <v>477.0498</v>
      </c>
      <c r="G54" s="11">
        <v>393.1927</v>
      </c>
      <c r="H54" s="11">
        <v>304.15030000000002</v>
      </c>
      <c r="I54" s="11">
        <v>263.23270000000002</v>
      </c>
      <c r="J54" s="11">
        <v>358.45010000000002</v>
      </c>
      <c r="K54" s="11">
        <v>501.15010000000001</v>
      </c>
      <c r="L54" s="11">
        <v>566.07270000000005</v>
      </c>
      <c r="M54" s="11">
        <v>543.93029999999999</v>
      </c>
      <c r="N54" s="11">
        <v>593.19770000000005</v>
      </c>
      <c r="O54" s="11">
        <v>404.67759999999998</v>
      </c>
      <c r="P54" s="11">
        <v>319.9375</v>
      </c>
      <c r="Q54" s="11">
        <v>546.82989999999995</v>
      </c>
      <c r="R54" s="11">
        <v>442.2801</v>
      </c>
      <c r="S54" s="11">
        <v>465.1576</v>
      </c>
      <c r="T54" s="11">
        <v>359.74270000000001</v>
      </c>
      <c r="U54" s="11">
        <v>248.35749999999999</v>
      </c>
      <c r="V54" s="11">
        <v>255.57990000000001</v>
      </c>
      <c r="W54" s="11">
        <v>406.70760000000001</v>
      </c>
      <c r="X54" s="11">
        <v>472.06509999999997</v>
      </c>
      <c r="Y54" s="11">
        <v>443.99250000000001</v>
      </c>
      <c r="Z54" s="11">
        <v>385.69279999999998</v>
      </c>
    </row>
    <row r="55" spans="1:26" x14ac:dyDescent="0.2">
      <c r="A55" s="9">
        <v>42420</v>
      </c>
      <c r="B55" s="11">
        <f t="shared" si="0"/>
        <v>14275.312400000003</v>
      </c>
      <c r="C55" s="11">
        <v>360.43259999999998</v>
      </c>
      <c r="D55" s="11">
        <v>340.48759999999999</v>
      </c>
      <c r="E55" s="11">
        <v>332.75009999999997</v>
      </c>
      <c r="F55" s="11">
        <v>309.56020000000001</v>
      </c>
      <c r="G55" s="11">
        <v>268.23239999999998</v>
      </c>
      <c r="H55" s="11">
        <v>260.67520000000002</v>
      </c>
      <c r="I55" s="11">
        <v>263.84230000000002</v>
      </c>
      <c r="J55" s="11">
        <v>307.40499999999997</v>
      </c>
      <c r="K55" s="11">
        <v>422.4178</v>
      </c>
      <c r="L55" s="11">
        <v>488.6003</v>
      </c>
      <c r="M55" s="11">
        <v>749.51009999999997</v>
      </c>
      <c r="N55" s="11">
        <v>872.00030000000004</v>
      </c>
      <c r="O55" s="11">
        <v>866.14229999999998</v>
      </c>
      <c r="P55" s="11">
        <v>854.00980000000004</v>
      </c>
      <c r="Q55" s="11">
        <v>824.25019999999995</v>
      </c>
      <c r="R55" s="11">
        <v>774.69510000000002</v>
      </c>
      <c r="S55" s="11">
        <v>795.70280000000002</v>
      </c>
      <c r="T55" s="11">
        <v>801.42510000000004</v>
      </c>
      <c r="U55" s="11">
        <v>787.29759999999999</v>
      </c>
      <c r="V55" s="11">
        <v>839.76020000000005</v>
      </c>
      <c r="W55" s="11">
        <v>777.80759999999998</v>
      </c>
      <c r="X55" s="11">
        <v>751.50250000000005</v>
      </c>
      <c r="Y55" s="11">
        <v>668.77750000000003</v>
      </c>
      <c r="Z55" s="11">
        <v>558.02779999999996</v>
      </c>
    </row>
    <row r="56" spans="1:26" x14ac:dyDescent="0.2">
      <c r="A56" s="9">
        <v>42421</v>
      </c>
      <c r="B56" s="11">
        <f t="shared" si="0"/>
        <v>15108.782499999996</v>
      </c>
      <c r="C56" s="11">
        <v>498.77</v>
      </c>
      <c r="D56" s="11">
        <v>439.98259999999999</v>
      </c>
      <c r="E56" s="11">
        <v>392.3777</v>
      </c>
      <c r="F56" s="11">
        <v>383.87009999999998</v>
      </c>
      <c r="G56" s="11">
        <v>367.2253</v>
      </c>
      <c r="H56" s="11">
        <v>397.90499999999997</v>
      </c>
      <c r="I56" s="11">
        <v>409.75529999999998</v>
      </c>
      <c r="J56" s="11">
        <v>509.5976</v>
      </c>
      <c r="K56" s="11">
        <v>549.89520000000005</v>
      </c>
      <c r="L56" s="11">
        <v>586.24519999999995</v>
      </c>
      <c r="M56" s="11">
        <v>670.28009999999995</v>
      </c>
      <c r="N56" s="11">
        <v>775.87750000000005</v>
      </c>
      <c r="O56" s="11">
        <v>881.6001</v>
      </c>
      <c r="P56" s="11">
        <v>831.26009999999997</v>
      </c>
      <c r="Q56" s="11">
        <v>832.90509999999995</v>
      </c>
      <c r="R56" s="11">
        <v>802.38019999999995</v>
      </c>
      <c r="S56" s="11">
        <v>759.49779999999998</v>
      </c>
      <c r="T56" s="11">
        <v>728.68520000000001</v>
      </c>
      <c r="U56" s="11">
        <v>720.3723</v>
      </c>
      <c r="V56" s="11">
        <v>765.48739999999998</v>
      </c>
      <c r="W56" s="11">
        <v>748.54</v>
      </c>
      <c r="X56" s="11">
        <v>682.74260000000004</v>
      </c>
      <c r="Y56" s="11">
        <v>715.93499999999995</v>
      </c>
      <c r="Z56" s="11">
        <v>657.5951</v>
      </c>
    </row>
    <row r="57" spans="1:26" x14ac:dyDescent="0.2">
      <c r="A57" s="9">
        <v>42422</v>
      </c>
      <c r="B57" s="11">
        <f t="shared" si="0"/>
        <v>16448.715600000003</v>
      </c>
      <c r="C57" s="11">
        <v>527.84230000000002</v>
      </c>
      <c r="D57" s="11">
        <v>555.71259999999995</v>
      </c>
      <c r="E57" s="11">
        <v>562.55280000000005</v>
      </c>
      <c r="F57" s="11">
        <v>578.99260000000004</v>
      </c>
      <c r="G57" s="11">
        <v>557.40750000000003</v>
      </c>
      <c r="H57" s="11">
        <v>599.58770000000004</v>
      </c>
      <c r="I57" s="11">
        <v>575.14009999999996</v>
      </c>
      <c r="J57" s="11">
        <v>743.87260000000003</v>
      </c>
      <c r="K57" s="11">
        <v>694.84990000000005</v>
      </c>
      <c r="L57" s="11">
        <v>559.9248</v>
      </c>
      <c r="M57" s="11">
        <v>639.69029999999998</v>
      </c>
      <c r="N57" s="11">
        <v>725.1721</v>
      </c>
      <c r="O57" s="11">
        <v>750.24080000000004</v>
      </c>
      <c r="P57" s="11">
        <v>839.40340000000003</v>
      </c>
      <c r="Q57" s="11">
        <v>838.06420000000003</v>
      </c>
      <c r="R57" s="11">
        <v>837.85720000000003</v>
      </c>
      <c r="S57" s="11">
        <v>835.59019999999998</v>
      </c>
      <c r="T57" s="11">
        <v>811.89880000000005</v>
      </c>
      <c r="U57" s="11">
        <v>645.16099999999994</v>
      </c>
      <c r="V57" s="11">
        <v>592.86929999999995</v>
      </c>
      <c r="W57" s="11">
        <v>771.82500000000005</v>
      </c>
      <c r="X57" s="11">
        <v>767.65269999999998</v>
      </c>
      <c r="Y57" s="11">
        <v>782.30920000000003</v>
      </c>
      <c r="Z57" s="11">
        <v>655.09849999999994</v>
      </c>
    </row>
    <row r="58" spans="1:26" x14ac:dyDescent="0.2">
      <c r="A58" s="9">
        <v>42423</v>
      </c>
      <c r="B58" s="11">
        <f t="shared" si="0"/>
        <v>19278.191999999999</v>
      </c>
      <c r="C58" s="11">
        <v>880.34490000000005</v>
      </c>
      <c r="D58" s="11">
        <v>828.22770000000003</v>
      </c>
      <c r="E58" s="11">
        <v>687.70989999999995</v>
      </c>
      <c r="F58" s="11">
        <v>662.19759999999997</v>
      </c>
      <c r="G58" s="11">
        <v>716.38260000000002</v>
      </c>
      <c r="H58" s="11">
        <v>759.0575</v>
      </c>
      <c r="I58" s="11">
        <v>784.67780000000005</v>
      </c>
      <c r="J58" s="11">
        <v>830.26030000000003</v>
      </c>
      <c r="K58" s="11">
        <v>838.14509999999996</v>
      </c>
      <c r="L58" s="11">
        <v>640.70259999999996</v>
      </c>
      <c r="M58" s="11">
        <v>838.4348</v>
      </c>
      <c r="N58" s="11">
        <v>836.10509999999999</v>
      </c>
      <c r="O58" s="11">
        <v>835.21510000000001</v>
      </c>
      <c r="P58" s="11">
        <v>834.71500000000003</v>
      </c>
      <c r="Q58" s="11">
        <v>835.23260000000005</v>
      </c>
      <c r="R58" s="11">
        <v>834.11749999999995</v>
      </c>
      <c r="S58" s="11">
        <v>833.95240000000001</v>
      </c>
      <c r="T58" s="11">
        <v>822.9076</v>
      </c>
      <c r="U58" s="11">
        <v>794.86990000000003</v>
      </c>
      <c r="V58" s="11">
        <v>836.07029999999997</v>
      </c>
      <c r="W58" s="11">
        <v>842.77750000000003</v>
      </c>
      <c r="X58" s="11">
        <v>841.64520000000005</v>
      </c>
      <c r="Y58" s="11">
        <v>851.59010000000001</v>
      </c>
      <c r="Z58" s="11">
        <v>812.85289999999998</v>
      </c>
    </row>
    <row r="59" spans="1:26" x14ac:dyDescent="0.2">
      <c r="A59" s="9">
        <v>42424</v>
      </c>
      <c r="B59" s="11">
        <f t="shared" si="0"/>
        <v>19814.401699999999</v>
      </c>
      <c r="C59" s="11">
        <v>872.2346</v>
      </c>
      <c r="D59" s="11">
        <v>925.94119999999998</v>
      </c>
      <c r="E59" s="11">
        <v>817.3175</v>
      </c>
      <c r="F59" s="11">
        <v>785.63</v>
      </c>
      <c r="G59" s="11">
        <v>786.97540000000004</v>
      </c>
      <c r="H59" s="11">
        <v>829.69539999999995</v>
      </c>
      <c r="I59" s="11">
        <v>811.52499999999998</v>
      </c>
      <c r="J59" s="11">
        <v>849.36490000000003</v>
      </c>
      <c r="K59" s="11">
        <v>838.48509999999999</v>
      </c>
      <c r="L59" s="11">
        <v>730.05489999999998</v>
      </c>
      <c r="M59" s="11">
        <v>819.72940000000006</v>
      </c>
      <c r="N59" s="11">
        <v>831.80269999999996</v>
      </c>
      <c r="O59" s="11">
        <v>831.21410000000003</v>
      </c>
      <c r="P59" s="11">
        <v>829.88869999999997</v>
      </c>
      <c r="Q59" s="11">
        <v>829.3297</v>
      </c>
      <c r="R59" s="11">
        <v>829.38800000000003</v>
      </c>
      <c r="S59" s="11">
        <v>828.06359999999995</v>
      </c>
      <c r="T59" s="11">
        <v>827.55370000000005</v>
      </c>
      <c r="U59" s="11">
        <v>804.60410000000002</v>
      </c>
      <c r="V59" s="11">
        <v>828.04629999999997</v>
      </c>
      <c r="W59" s="11">
        <v>827.31709999999998</v>
      </c>
      <c r="X59" s="11">
        <v>827.79259999999999</v>
      </c>
      <c r="Y59" s="11">
        <v>827.48329999999999</v>
      </c>
      <c r="Z59" s="11">
        <v>824.96439999999996</v>
      </c>
    </row>
    <row r="60" spans="1:26" x14ac:dyDescent="0.2">
      <c r="A60" s="9">
        <v>42425</v>
      </c>
      <c r="B60" s="11">
        <f t="shared" si="0"/>
        <v>17700.101099999996</v>
      </c>
      <c r="C60" s="11">
        <v>929.00509999999997</v>
      </c>
      <c r="D60" s="11">
        <v>833.26260000000002</v>
      </c>
      <c r="E60" s="11">
        <v>669.43520000000001</v>
      </c>
      <c r="F60" s="11">
        <v>690.05759999999998</v>
      </c>
      <c r="G60" s="11">
        <v>640.28229999999996</v>
      </c>
      <c r="H60" s="11">
        <v>644.04780000000005</v>
      </c>
      <c r="I60" s="11">
        <v>690.19749999999999</v>
      </c>
      <c r="J60" s="11">
        <v>746.95740000000001</v>
      </c>
      <c r="K60" s="11">
        <v>730.80280000000005</v>
      </c>
      <c r="L60" s="11">
        <v>722.77260000000001</v>
      </c>
      <c r="M60" s="11">
        <v>795.76239999999996</v>
      </c>
      <c r="N60" s="11">
        <v>826.10509999999999</v>
      </c>
      <c r="O60" s="11">
        <v>843.22519999999997</v>
      </c>
      <c r="P60" s="11">
        <v>842.85270000000003</v>
      </c>
      <c r="Q60" s="11">
        <v>777.00239999999997</v>
      </c>
      <c r="R60" s="11">
        <v>787.36739999999998</v>
      </c>
      <c r="S60" s="11">
        <v>752.10770000000002</v>
      </c>
      <c r="T60" s="11">
        <v>759.32489999999996</v>
      </c>
      <c r="U60" s="11">
        <v>692.14490000000001</v>
      </c>
      <c r="V60" s="11">
        <v>718.39980000000003</v>
      </c>
      <c r="W60" s="11">
        <v>738.67240000000004</v>
      </c>
      <c r="X60" s="11">
        <v>670.33010000000002</v>
      </c>
      <c r="Y60" s="11">
        <v>636.2251</v>
      </c>
      <c r="Z60" s="11">
        <v>563.76009999999997</v>
      </c>
    </row>
    <row r="61" spans="1:26" x14ac:dyDescent="0.2">
      <c r="A61" s="9">
        <v>42426</v>
      </c>
      <c r="B61" s="11">
        <f t="shared" si="0"/>
        <v>12541.130000000001</v>
      </c>
      <c r="C61" s="11">
        <v>539.82249999999999</v>
      </c>
      <c r="D61" s="11">
        <v>405.32</v>
      </c>
      <c r="E61" s="11">
        <v>307.96510000000001</v>
      </c>
      <c r="F61" s="11">
        <v>422.11509999999998</v>
      </c>
      <c r="G61" s="11">
        <v>474.58249999999998</v>
      </c>
      <c r="H61" s="11">
        <v>498.8553</v>
      </c>
      <c r="I61" s="11">
        <v>294.05759999999998</v>
      </c>
      <c r="J61" s="11">
        <v>394.1678</v>
      </c>
      <c r="K61" s="11">
        <v>460.65519999999998</v>
      </c>
      <c r="L61" s="11">
        <v>509.50479999999999</v>
      </c>
      <c r="M61" s="11">
        <v>720.4402</v>
      </c>
      <c r="N61" s="11">
        <v>773.3827</v>
      </c>
      <c r="O61" s="11">
        <v>754.72019999999998</v>
      </c>
      <c r="P61" s="11">
        <v>714.08489999999995</v>
      </c>
      <c r="Q61" s="11">
        <v>684.54290000000003</v>
      </c>
      <c r="R61" s="11">
        <v>560.79750000000001</v>
      </c>
      <c r="S61" s="11">
        <v>361.33510000000001</v>
      </c>
      <c r="T61" s="11">
        <v>446.815</v>
      </c>
      <c r="U61" s="11">
        <v>466.2851</v>
      </c>
      <c r="V61" s="11">
        <v>562.86249999999995</v>
      </c>
      <c r="W61" s="11">
        <v>653.5702</v>
      </c>
      <c r="X61" s="11">
        <v>618.89269999999999</v>
      </c>
      <c r="Y61" s="11">
        <v>515.39760000000001</v>
      </c>
      <c r="Z61" s="11">
        <v>400.95749999999998</v>
      </c>
    </row>
    <row r="62" spans="1:26" x14ac:dyDescent="0.2">
      <c r="A62" s="9">
        <v>42427</v>
      </c>
      <c r="B62" s="11">
        <f t="shared" si="0"/>
        <v>7213.0951999999988</v>
      </c>
      <c r="C62" s="11">
        <v>207.21010000000001</v>
      </c>
      <c r="D62" s="11">
        <v>117.8074</v>
      </c>
      <c r="E62" s="11">
        <v>97.815200000000004</v>
      </c>
      <c r="F62" s="11">
        <v>93.965400000000002</v>
      </c>
      <c r="G62" s="11">
        <v>126.54259999999999</v>
      </c>
      <c r="H62" s="11">
        <v>135.6978</v>
      </c>
      <c r="I62" s="11">
        <v>154.20259999999999</v>
      </c>
      <c r="J62" s="11">
        <v>223.0925</v>
      </c>
      <c r="K62" s="11">
        <v>277.48009999999999</v>
      </c>
      <c r="L62" s="11">
        <v>183.34280000000001</v>
      </c>
      <c r="M62" s="11">
        <v>186.26740000000001</v>
      </c>
      <c r="N62" s="11">
        <v>198.81489999999999</v>
      </c>
      <c r="O62" s="11">
        <v>221.625</v>
      </c>
      <c r="P62" s="11">
        <v>197.47</v>
      </c>
      <c r="Q62" s="11">
        <v>204.34020000000001</v>
      </c>
      <c r="R62" s="11">
        <v>242.66030000000001</v>
      </c>
      <c r="S62" s="11">
        <v>292.37509999999997</v>
      </c>
      <c r="T62" s="11">
        <v>374.2627</v>
      </c>
      <c r="U62" s="11">
        <v>477.97519999999997</v>
      </c>
      <c r="V62" s="11">
        <v>658.43029999999999</v>
      </c>
      <c r="W62" s="11">
        <v>767.00490000000002</v>
      </c>
      <c r="X62" s="11">
        <v>687.36760000000004</v>
      </c>
      <c r="Y62" s="11">
        <v>612.47019999999998</v>
      </c>
      <c r="Z62" s="11">
        <v>474.87490000000003</v>
      </c>
    </row>
    <row r="63" spans="1:26" x14ac:dyDescent="0.2">
      <c r="A63" s="9">
        <v>42428</v>
      </c>
      <c r="B63" s="11">
        <f t="shared" si="0"/>
        <v>8163.6311999999998</v>
      </c>
      <c r="C63" s="11">
        <v>423.47480000000002</v>
      </c>
      <c r="D63" s="11">
        <v>339.7423</v>
      </c>
      <c r="E63" s="11">
        <v>258.64980000000003</v>
      </c>
      <c r="F63" s="11">
        <v>160.6952</v>
      </c>
      <c r="G63" s="11">
        <v>80.660200000000003</v>
      </c>
      <c r="H63" s="11">
        <v>133.68989999999999</v>
      </c>
      <c r="I63" s="11">
        <v>110.145</v>
      </c>
      <c r="J63" s="11">
        <v>96.350099999999998</v>
      </c>
      <c r="K63" s="11">
        <v>188.4075</v>
      </c>
      <c r="L63" s="11">
        <v>188.21260000000001</v>
      </c>
      <c r="M63" s="11">
        <v>121.6974</v>
      </c>
      <c r="N63" s="11">
        <v>161.85730000000001</v>
      </c>
      <c r="O63" s="11">
        <v>227.0077</v>
      </c>
      <c r="P63" s="11">
        <v>233.76769999999999</v>
      </c>
      <c r="Q63" s="11">
        <v>251.47479999999999</v>
      </c>
      <c r="R63" s="11">
        <v>264.5403</v>
      </c>
      <c r="S63" s="11">
        <v>341.90519999999998</v>
      </c>
      <c r="T63" s="11">
        <v>425.3125</v>
      </c>
      <c r="U63" s="11">
        <v>496.5376</v>
      </c>
      <c r="V63" s="11">
        <v>655.20010000000002</v>
      </c>
      <c r="W63" s="11">
        <v>754.6952</v>
      </c>
      <c r="X63" s="11">
        <v>763.64779999999996</v>
      </c>
      <c r="Y63" s="11">
        <v>779.36270000000002</v>
      </c>
      <c r="Z63" s="11">
        <v>706.59749999999997</v>
      </c>
    </row>
    <row r="64" spans="1:26" x14ac:dyDescent="0.2">
      <c r="A64" s="9">
        <v>42429</v>
      </c>
      <c r="B64" s="11">
        <f t="shared" si="0"/>
        <v>13263.134699999997</v>
      </c>
      <c r="C64" s="11">
        <v>599.48779999999999</v>
      </c>
      <c r="D64" s="11">
        <v>503.96519999999998</v>
      </c>
      <c r="E64" s="11">
        <v>470.24009999999998</v>
      </c>
      <c r="F64" s="11">
        <v>464.00259999999997</v>
      </c>
      <c r="G64" s="11">
        <v>457.5951</v>
      </c>
      <c r="H64" s="11">
        <v>479.70269999999999</v>
      </c>
      <c r="I64" s="11">
        <v>503.70510000000002</v>
      </c>
      <c r="J64" s="11">
        <v>587.34540000000004</v>
      </c>
      <c r="K64" s="11">
        <v>639.005</v>
      </c>
      <c r="L64" s="11">
        <v>702.47749999999996</v>
      </c>
      <c r="M64" s="11">
        <v>705.48009999999999</v>
      </c>
      <c r="N64" s="11">
        <v>695.4</v>
      </c>
      <c r="O64" s="11">
        <v>707.92269999999996</v>
      </c>
      <c r="P64" s="11">
        <v>715.5951</v>
      </c>
      <c r="Q64" s="11">
        <v>715.0924</v>
      </c>
      <c r="R64" s="11">
        <v>701.72</v>
      </c>
      <c r="S64" s="11">
        <v>614.22490000000005</v>
      </c>
      <c r="T64" s="11">
        <v>509.1576</v>
      </c>
      <c r="U64" s="11">
        <v>393.48</v>
      </c>
      <c r="V64" s="11">
        <v>489.41</v>
      </c>
      <c r="W64" s="11">
        <v>507.46499999999997</v>
      </c>
      <c r="X64" s="11">
        <v>420.9975</v>
      </c>
      <c r="Y64" s="11">
        <v>384.48509999999999</v>
      </c>
      <c r="Z64" s="11">
        <v>295.17779999999999</v>
      </c>
    </row>
    <row r="65" spans="1:26" x14ac:dyDescent="0.2">
      <c r="A65" s="9">
        <v>42430</v>
      </c>
      <c r="B65" s="11">
        <f t="shared" si="0"/>
        <v>3898.6820000000002</v>
      </c>
      <c r="C65" s="11">
        <v>205.9376</v>
      </c>
      <c r="D65" s="11">
        <v>116.9375</v>
      </c>
      <c r="E65" s="11">
        <v>122.215</v>
      </c>
      <c r="F65" s="11">
        <v>155.1027</v>
      </c>
      <c r="G65" s="11">
        <v>117.9028</v>
      </c>
      <c r="H65" s="11">
        <v>151.5376</v>
      </c>
      <c r="I65" s="11">
        <v>183.71770000000001</v>
      </c>
      <c r="J65" s="11">
        <v>214.5351</v>
      </c>
      <c r="K65" s="11">
        <v>279.02030000000002</v>
      </c>
      <c r="L65" s="11">
        <v>308.37270000000001</v>
      </c>
      <c r="M65" s="11">
        <v>320.73770000000002</v>
      </c>
      <c r="N65" s="11">
        <v>311.24509999999998</v>
      </c>
      <c r="O65" s="11">
        <v>237.58250000000001</v>
      </c>
      <c r="P65" s="11">
        <v>175.1277</v>
      </c>
      <c r="Q65" s="11">
        <v>108.2373</v>
      </c>
      <c r="R65" s="11">
        <v>36.619900000000001</v>
      </c>
      <c r="S65" s="11">
        <v>48.320099999999996</v>
      </c>
      <c r="T65" s="11">
        <v>72.862700000000004</v>
      </c>
      <c r="U65" s="11">
        <v>77.900199999999998</v>
      </c>
      <c r="V65" s="11">
        <v>150.255</v>
      </c>
      <c r="W65" s="11">
        <v>140.03749999999999</v>
      </c>
      <c r="X65" s="11">
        <v>116.3549</v>
      </c>
      <c r="Y65" s="11">
        <v>127.7398</v>
      </c>
      <c r="Z65" s="11">
        <v>120.3826</v>
      </c>
    </row>
    <row r="66" spans="1:26" x14ac:dyDescent="0.2">
      <c r="A66" s="9">
        <v>42431</v>
      </c>
      <c r="B66" s="11">
        <f t="shared" si="0"/>
        <v>3247.1958</v>
      </c>
      <c r="C66" s="11">
        <v>82.492599999999996</v>
      </c>
      <c r="D66" s="11">
        <v>101.565</v>
      </c>
      <c r="E66" s="11">
        <v>106.28230000000001</v>
      </c>
      <c r="F66" s="11">
        <v>131.04740000000001</v>
      </c>
      <c r="G66" s="11">
        <v>119.31010000000001</v>
      </c>
      <c r="H66" s="11">
        <v>150.04509999999999</v>
      </c>
      <c r="I66" s="11">
        <v>104.9575</v>
      </c>
      <c r="J66" s="11">
        <v>114.8349</v>
      </c>
      <c r="K66" s="11">
        <v>110.9375</v>
      </c>
      <c r="L66" s="11">
        <v>123.92230000000001</v>
      </c>
      <c r="M66" s="11">
        <v>114.8199</v>
      </c>
      <c r="N66" s="11">
        <v>132.12520000000001</v>
      </c>
      <c r="O66" s="11">
        <v>101.4776</v>
      </c>
      <c r="P66" s="11">
        <v>45.997700000000002</v>
      </c>
      <c r="Q66" s="11">
        <v>63.3399</v>
      </c>
      <c r="R66" s="11">
        <v>93.109800000000007</v>
      </c>
      <c r="S66" s="11">
        <v>110.4572</v>
      </c>
      <c r="T66" s="11">
        <v>69.5976</v>
      </c>
      <c r="U66" s="11">
        <v>103.62739999999999</v>
      </c>
      <c r="V66" s="11">
        <v>251.76769999999999</v>
      </c>
      <c r="W66" s="11">
        <v>326.95260000000002</v>
      </c>
      <c r="X66" s="11">
        <v>261.00290000000001</v>
      </c>
      <c r="Y66" s="11">
        <v>251.6404</v>
      </c>
      <c r="Z66" s="11">
        <v>175.8852</v>
      </c>
    </row>
    <row r="67" spans="1:26" x14ac:dyDescent="0.2">
      <c r="A67" s="9">
        <v>42432</v>
      </c>
      <c r="B67" s="11">
        <f t="shared" si="0"/>
        <v>7606.6215999999995</v>
      </c>
      <c r="C67" s="11">
        <v>137.56</v>
      </c>
      <c r="D67" s="11">
        <v>165.22040000000001</v>
      </c>
      <c r="E67" s="11">
        <v>195.48750000000001</v>
      </c>
      <c r="F67" s="11">
        <v>199.6</v>
      </c>
      <c r="G67" s="11">
        <v>154.8802</v>
      </c>
      <c r="H67" s="11">
        <v>163.12479999999999</v>
      </c>
      <c r="I67" s="11">
        <v>199.66239999999999</v>
      </c>
      <c r="J67" s="11">
        <v>265.59019999999998</v>
      </c>
      <c r="K67" s="11">
        <v>345.01769999999999</v>
      </c>
      <c r="L67" s="11">
        <v>411.80990000000003</v>
      </c>
      <c r="M67" s="11">
        <v>429.24239999999998</v>
      </c>
      <c r="N67" s="11">
        <v>446.42250000000001</v>
      </c>
      <c r="O67" s="11">
        <v>479.54539999999997</v>
      </c>
      <c r="P67" s="11">
        <v>486.69749999999999</v>
      </c>
      <c r="Q67" s="11">
        <v>469.00749999999999</v>
      </c>
      <c r="R67" s="11">
        <v>454.16750000000002</v>
      </c>
      <c r="S67" s="11">
        <v>403.1474</v>
      </c>
      <c r="T67" s="11">
        <v>369.2328</v>
      </c>
      <c r="U67" s="11">
        <v>341.50479999999999</v>
      </c>
      <c r="V67" s="11">
        <v>403.08519999999999</v>
      </c>
      <c r="W67" s="11">
        <v>350.20260000000002</v>
      </c>
      <c r="X67" s="11">
        <v>259.7527</v>
      </c>
      <c r="Y67" s="11">
        <v>257.44499999999999</v>
      </c>
      <c r="Z67" s="11">
        <v>219.21520000000001</v>
      </c>
    </row>
    <row r="68" spans="1:26" x14ac:dyDescent="0.2">
      <c r="A68" s="9">
        <v>42433</v>
      </c>
      <c r="B68" s="11">
        <f t="shared" si="0"/>
        <v>12528.483599999996</v>
      </c>
      <c r="C68" s="11">
        <v>237.5626</v>
      </c>
      <c r="D68" s="11">
        <v>254.66980000000001</v>
      </c>
      <c r="E68" s="11">
        <v>236.82239999999999</v>
      </c>
      <c r="F68" s="11">
        <v>252.4102</v>
      </c>
      <c r="G68" s="11">
        <v>301.72000000000003</v>
      </c>
      <c r="H68" s="11">
        <v>364.8227</v>
      </c>
      <c r="I68" s="11">
        <v>454.3</v>
      </c>
      <c r="J68" s="11">
        <v>561.38509999999997</v>
      </c>
      <c r="K68" s="11">
        <v>671.31759999999997</v>
      </c>
      <c r="L68" s="11">
        <v>674.47</v>
      </c>
      <c r="M68" s="11">
        <v>621.24009999999998</v>
      </c>
      <c r="N68" s="11">
        <v>686.12239999999997</v>
      </c>
      <c r="O68" s="11">
        <v>683.45759999999996</v>
      </c>
      <c r="P68" s="11">
        <v>696.24749999999995</v>
      </c>
      <c r="Q68" s="11">
        <v>675.55250000000001</v>
      </c>
      <c r="R68" s="11">
        <v>662.94230000000005</v>
      </c>
      <c r="S68" s="11">
        <v>644.97770000000003</v>
      </c>
      <c r="T68" s="11">
        <v>620.21770000000004</v>
      </c>
      <c r="U68" s="11">
        <v>605.44500000000005</v>
      </c>
      <c r="V68" s="11">
        <v>600.06269999999995</v>
      </c>
      <c r="W68" s="11">
        <v>572.20759999999996</v>
      </c>
      <c r="X68" s="11">
        <v>522.57749999999999</v>
      </c>
      <c r="Y68" s="11">
        <v>487.8725</v>
      </c>
      <c r="Z68" s="11">
        <v>440.08010000000002</v>
      </c>
    </row>
    <row r="69" spans="1:26" x14ac:dyDescent="0.2">
      <c r="A69" s="9">
        <v>42434</v>
      </c>
      <c r="B69" s="11">
        <f t="shared" si="0"/>
        <v>8566.5021000000015</v>
      </c>
      <c r="C69" s="11">
        <v>447.81279999999998</v>
      </c>
      <c r="D69" s="11">
        <v>474.47019999999998</v>
      </c>
      <c r="E69" s="11">
        <v>417.20490000000001</v>
      </c>
      <c r="F69" s="11">
        <v>355.90499999999997</v>
      </c>
      <c r="G69" s="11">
        <v>342.1377</v>
      </c>
      <c r="H69" s="11">
        <v>361.5899</v>
      </c>
      <c r="I69" s="11">
        <v>316.12009999999998</v>
      </c>
      <c r="J69" s="11">
        <v>320.82010000000002</v>
      </c>
      <c r="K69" s="11">
        <v>345.67270000000002</v>
      </c>
      <c r="L69" s="11">
        <v>337.685</v>
      </c>
      <c r="M69" s="11">
        <v>341.49279999999999</v>
      </c>
      <c r="N69" s="11">
        <v>327.42540000000002</v>
      </c>
      <c r="O69" s="11">
        <v>249.33779999999999</v>
      </c>
      <c r="P69" s="11">
        <v>125.8248</v>
      </c>
      <c r="Q69" s="11">
        <v>83.742199999999997</v>
      </c>
      <c r="R69" s="11">
        <v>116.7702</v>
      </c>
      <c r="S69" s="11">
        <v>103.5624</v>
      </c>
      <c r="T69" s="11">
        <v>208.61529999999999</v>
      </c>
      <c r="U69" s="11">
        <v>299.08760000000001</v>
      </c>
      <c r="V69" s="11">
        <v>550.23760000000004</v>
      </c>
      <c r="W69" s="11">
        <v>678.2604</v>
      </c>
      <c r="X69" s="11">
        <v>637.71230000000003</v>
      </c>
      <c r="Y69" s="11">
        <v>607.39</v>
      </c>
      <c r="Z69" s="11">
        <v>517.62490000000003</v>
      </c>
    </row>
    <row r="70" spans="1:26" x14ac:dyDescent="0.2">
      <c r="A70" s="9">
        <v>42435</v>
      </c>
      <c r="B70" s="11">
        <f t="shared" ref="B70:B133" si="1">SUM(C70:Z70)</f>
        <v>6736.9155999999994</v>
      </c>
      <c r="C70" s="11">
        <v>397.58240000000001</v>
      </c>
      <c r="D70" s="11">
        <v>290.33769999999998</v>
      </c>
      <c r="E70" s="11">
        <v>239.2199</v>
      </c>
      <c r="F70" s="11">
        <v>176.52010000000001</v>
      </c>
      <c r="G70" s="11">
        <v>127.55759999999999</v>
      </c>
      <c r="H70" s="11">
        <v>181.42509999999999</v>
      </c>
      <c r="I70" s="11">
        <v>130.67769999999999</v>
      </c>
      <c r="J70" s="11">
        <v>144.965</v>
      </c>
      <c r="K70" s="11">
        <v>231.7475</v>
      </c>
      <c r="L70" s="11">
        <v>182.9325</v>
      </c>
      <c r="M70" s="11">
        <v>141.55770000000001</v>
      </c>
      <c r="N70" s="11">
        <v>145.4999</v>
      </c>
      <c r="O70" s="11">
        <v>146.72999999999999</v>
      </c>
      <c r="P70" s="11">
        <v>168.80770000000001</v>
      </c>
      <c r="Q70" s="11">
        <v>118.395</v>
      </c>
      <c r="R70" s="11">
        <v>125.6078</v>
      </c>
      <c r="S70" s="11">
        <v>209.1773</v>
      </c>
      <c r="T70" s="11">
        <v>282.55489999999998</v>
      </c>
      <c r="U70" s="11">
        <v>371.6</v>
      </c>
      <c r="V70" s="11">
        <v>545.50990000000002</v>
      </c>
      <c r="W70" s="11">
        <v>556.65229999999997</v>
      </c>
      <c r="X70" s="11">
        <v>601.08770000000004</v>
      </c>
      <c r="Y70" s="11">
        <v>626.26229999999998</v>
      </c>
      <c r="Z70" s="11">
        <v>594.50760000000002</v>
      </c>
    </row>
    <row r="71" spans="1:26" x14ac:dyDescent="0.2">
      <c r="A71" s="9">
        <v>42436</v>
      </c>
      <c r="B71" s="11">
        <f t="shared" si="1"/>
        <v>15220.084199999999</v>
      </c>
      <c r="C71" s="11">
        <v>584.17499999999995</v>
      </c>
      <c r="D71" s="11">
        <v>511.2851</v>
      </c>
      <c r="E71" s="11">
        <v>475.5102</v>
      </c>
      <c r="F71" s="11">
        <v>445.15010000000001</v>
      </c>
      <c r="G71" s="11">
        <v>453.69990000000001</v>
      </c>
      <c r="H71" s="11">
        <v>511.3623</v>
      </c>
      <c r="I71" s="11">
        <v>594.3904</v>
      </c>
      <c r="J71" s="11">
        <v>675.20749999999998</v>
      </c>
      <c r="K71" s="11">
        <v>748.37739999999997</v>
      </c>
      <c r="L71" s="11">
        <v>776.11990000000003</v>
      </c>
      <c r="M71" s="11">
        <v>762.03499999999997</v>
      </c>
      <c r="N71" s="11">
        <v>717.24279999999999</v>
      </c>
      <c r="O71" s="11">
        <v>663.82010000000002</v>
      </c>
      <c r="P71" s="11">
        <v>656.30240000000003</v>
      </c>
      <c r="Q71" s="11">
        <v>647.19500000000005</v>
      </c>
      <c r="R71" s="11">
        <v>638.36509999999998</v>
      </c>
      <c r="S71" s="11">
        <v>612.11239999999998</v>
      </c>
      <c r="T71" s="11">
        <v>577.23789999999997</v>
      </c>
      <c r="U71" s="11">
        <v>556.29010000000005</v>
      </c>
      <c r="V71" s="11">
        <v>719.77009999999996</v>
      </c>
      <c r="W71" s="11">
        <v>744.01009999999997</v>
      </c>
      <c r="X71" s="11">
        <v>715.18759999999997</v>
      </c>
      <c r="Y71" s="11">
        <v>748.54750000000001</v>
      </c>
      <c r="Z71" s="11">
        <v>686.69029999999998</v>
      </c>
    </row>
    <row r="72" spans="1:26" x14ac:dyDescent="0.2">
      <c r="A72" s="9">
        <v>42437</v>
      </c>
      <c r="B72" s="11">
        <f t="shared" si="1"/>
        <v>15779.1764</v>
      </c>
      <c r="C72" s="11">
        <v>576.74260000000004</v>
      </c>
      <c r="D72" s="11">
        <v>480.54759999999999</v>
      </c>
      <c r="E72" s="11">
        <v>448.04989999999998</v>
      </c>
      <c r="F72" s="11">
        <v>433.29750000000001</v>
      </c>
      <c r="G72" s="11">
        <v>423.10489999999999</v>
      </c>
      <c r="H72" s="11">
        <v>456.05529999999999</v>
      </c>
      <c r="I72" s="11">
        <v>503.7998</v>
      </c>
      <c r="J72" s="11">
        <v>600.86980000000005</v>
      </c>
      <c r="K72" s="11">
        <v>690.02229999999997</v>
      </c>
      <c r="L72" s="11">
        <v>751.59490000000005</v>
      </c>
      <c r="M72" s="11">
        <v>769.34780000000001</v>
      </c>
      <c r="N72" s="11">
        <v>768.66750000000002</v>
      </c>
      <c r="O72" s="11">
        <v>756.3777</v>
      </c>
      <c r="P72" s="11">
        <v>760.40499999999997</v>
      </c>
      <c r="Q72" s="11">
        <v>765.45489999999995</v>
      </c>
      <c r="R72" s="11">
        <v>771.91279999999995</v>
      </c>
      <c r="S72" s="11">
        <v>755.96289999999999</v>
      </c>
      <c r="T72" s="11">
        <v>702.93510000000003</v>
      </c>
      <c r="U72" s="11">
        <v>666.67280000000005</v>
      </c>
      <c r="V72" s="11">
        <v>759.4402</v>
      </c>
      <c r="W72" s="11">
        <v>726.07979999999998</v>
      </c>
      <c r="X72" s="11">
        <v>776.72280000000001</v>
      </c>
      <c r="Y72" s="11">
        <v>735.71010000000001</v>
      </c>
      <c r="Z72" s="11">
        <v>699.40239999999994</v>
      </c>
    </row>
    <row r="73" spans="1:26" x14ac:dyDescent="0.2">
      <c r="A73" s="9">
        <v>42438</v>
      </c>
      <c r="B73" s="11">
        <f t="shared" si="1"/>
        <v>12577.499500000002</v>
      </c>
      <c r="C73" s="11">
        <v>573.03030000000001</v>
      </c>
      <c r="D73" s="11">
        <v>467.4599</v>
      </c>
      <c r="E73" s="11">
        <v>422.84500000000003</v>
      </c>
      <c r="F73" s="11">
        <v>422.7824</v>
      </c>
      <c r="G73" s="11">
        <v>460.83260000000001</v>
      </c>
      <c r="H73" s="11">
        <v>522.58759999999995</v>
      </c>
      <c r="I73" s="11">
        <v>590.54480000000001</v>
      </c>
      <c r="J73" s="11">
        <v>664.26260000000002</v>
      </c>
      <c r="K73" s="11">
        <v>703.62739999999997</v>
      </c>
      <c r="L73" s="11">
        <v>735.92240000000004</v>
      </c>
      <c r="M73" s="11">
        <v>748.93759999999997</v>
      </c>
      <c r="N73" s="11">
        <v>797.7903</v>
      </c>
      <c r="O73" s="11">
        <v>729.19770000000005</v>
      </c>
      <c r="P73" s="11">
        <v>685.25260000000003</v>
      </c>
      <c r="Q73" s="11">
        <v>587.61</v>
      </c>
      <c r="R73" s="11">
        <v>569.21019999999999</v>
      </c>
      <c r="S73" s="11">
        <v>483.5401</v>
      </c>
      <c r="T73" s="11">
        <v>349.33539999999999</v>
      </c>
      <c r="U73" s="11">
        <v>352.86509999999998</v>
      </c>
      <c r="V73" s="11">
        <v>436.35019999999997</v>
      </c>
      <c r="W73" s="11">
        <v>405.25279999999998</v>
      </c>
      <c r="X73" s="11">
        <v>357.6902</v>
      </c>
      <c r="Y73" s="11">
        <v>306.9948</v>
      </c>
      <c r="Z73" s="11">
        <v>203.57749999999999</v>
      </c>
    </row>
    <row r="74" spans="1:26" x14ac:dyDescent="0.2">
      <c r="A74" s="9">
        <v>42439</v>
      </c>
      <c r="B74" s="11">
        <f t="shared" si="1"/>
        <v>7270.7162000000017</v>
      </c>
      <c r="C74" s="11">
        <v>106.23</v>
      </c>
      <c r="D74" s="11">
        <v>104.6801</v>
      </c>
      <c r="E74" s="11">
        <v>116.09739999999999</v>
      </c>
      <c r="F74" s="11">
        <v>134.92250000000001</v>
      </c>
      <c r="G74" s="11">
        <v>129.5728</v>
      </c>
      <c r="H74" s="11">
        <v>139.7398</v>
      </c>
      <c r="I74" s="11">
        <v>214.25489999999999</v>
      </c>
      <c r="J74" s="11">
        <v>286.95</v>
      </c>
      <c r="K74" s="11">
        <v>337.50040000000001</v>
      </c>
      <c r="L74" s="11">
        <v>342.75229999999999</v>
      </c>
      <c r="M74" s="11">
        <v>371.89479999999998</v>
      </c>
      <c r="N74" s="11">
        <v>391.89229999999998</v>
      </c>
      <c r="O74" s="11">
        <v>363.23989999999998</v>
      </c>
      <c r="P74" s="11">
        <v>313.24279999999999</v>
      </c>
      <c r="Q74" s="11">
        <v>277.12520000000001</v>
      </c>
      <c r="R74" s="11">
        <v>361.99</v>
      </c>
      <c r="S74" s="11">
        <v>529.30020000000002</v>
      </c>
      <c r="T74" s="11">
        <v>304.32260000000002</v>
      </c>
      <c r="U74" s="11">
        <v>276.43270000000001</v>
      </c>
      <c r="V74" s="11">
        <v>447.71769999999998</v>
      </c>
      <c r="W74" s="11">
        <v>524.93489999999997</v>
      </c>
      <c r="X74" s="11">
        <v>472.33499999999998</v>
      </c>
      <c r="Y74" s="11">
        <v>405.69760000000002</v>
      </c>
      <c r="Z74" s="11">
        <v>317.89030000000002</v>
      </c>
    </row>
    <row r="75" spans="1:26" x14ac:dyDescent="0.2">
      <c r="A75" s="9">
        <v>42440</v>
      </c>
      <c r="B75" s="11">
        <f t="shared" si="1"/>
        <v>9013.0092000000004</v>
      </c>
      <c r="C75" s="11">
        <v>198.5848</v>
      </c>
      <c r="D75" s="11">
        <v>121.8027</v>
      </c>
      <c r="E75" s="11">
        <v>108.4926</v>
      </c>
      <c r="F75" s="11">
        <v>140.4375</v>
      </c>
      <c r="G75" s="11">
        <v>153.4624</v>
      </c>
      <c r="H75" s="11">
        <v>196.815</v>
      </c>
      <c r="I75" s="11">
        <v>248.50989999999999</v>
      </c>
      <c r="J75" s="11">
        <v>328.60770000000002</v>
      </c>
      <c r="K75" s="11">
        <v>430.65780000000001</v>
      </c>
      <c r="L75" s="11">
        <v>480.83760000000001</v>
      </c>
      <c r="M75" s="11">
        <v>494.1927</v>
      </c>
      <c r="N75" s="11">
        <v>571.69740000000002</v>
      </c>
      <c r="O75" s="11">
        <v>539.23760000000004</v>
      </c>
      <c r="P75" s="11">
        <v>407.65750000000003</v>
      </c>
      <c r="Q75" s="11">
        <v>379.5326</v>
      </c>
      <c r="R75" s="11">
        <v>413.82010000000002</v>
      </c>
      <c r="S75" s="11">
        <v>409.71769999999998</v>
      </c>
      <c r="T75" s="11">
        <v>290.15030000000002</v>
      </c>
      <c r="U75" s="11">
        <v>412.50020000000001</v>
      </c>
      <c r="V75" s="11">
        <v>621.74480000000005</v>
      </c>
      <c r="W75" s="11">
        <v>608.52499999999998</v>
      </c>
      <c r="X75" s="11">
        <v>555.49519999999995</v>
      </c>
      <c r="Y75" s="11">
        <v>464.12</v>
      </c>
      <c r="Z75" s="11">
        <v>436.4101</v>
      </c>
    </row>
    <row r="76" spans="1:26" x14ac:dyDescent="0.2">
      <c r="A76" s="9">
        <v>42441</v>
      </c>
      <c r="B76" s="11">
        <f t="shared" si="1"/>
        <v>9002.7865999999995</v>
      </c>
      <c r="C76" s="11">
        <v>367.43759999999997</v>
      </c>
      <c r="D76" s="11">
        <v>323.16759999999999</v>
      </c>
      <c r="E76" s="11">
        <v>268.9153</v>
      </c>
      <c r="F76" s="11">
        <v>252.85</v>
      </c>
      <c r="G76" s="11">
        <v>245.6677</v>
      </c>
      <c r="H76" s="11">
        <v>283.7928</v>
      </c>
      <c r="I76" s="11">
        <v>265.85250000000002</v>
      </c>
      <c r="J76" s="11">
        <v>266.59500000000003</v>
      </c>
      <c r="K76" s="11">
        <v>338.09480000000002</v>
      </c>
      <c r="L76" s="11">
        <v>437.99509999999998</v>
      </c>
      <c r="M76" s="11">
        <v>388.25479999999999</v>
      </c>
      <c r="N76" s="11">
        <v>417.30250000000001</v>
      </c>
      <c r="O76" s="11">
        <v>450.51769999999999</v>
      </c>
      <c r="P76" s="11">
        <v>474.90260000000001</v>
      </c>
      <c r="Q76" s="11">
        <v>487.03500000000003</v>
      </c>
      <c r="R76" s="11">
        <v>426.35500000000002</v>
      </c>
      <c r="S76" s="11">
        <v>429.63229999999999</v>
      </c>
      <c r="T76" s="11">
        <v>429.0729</v>
      </c>
      <c r="U76" s="11">
        <v>449.05520000000001</v>
      </c>
      <c r="V76" s="11">
        <v>551.11490000000003</v>
      </c>
      <c r="W76" s="11">
        <v>476.22770000000003</v>
      </c>
      <c r="X76" s="11">
        <v>389.60250000000002</v>
      </c>
      <c r="Y76" s="11">
        <v>316.12509999999997</v>
      </c>
      <c r="Z76" s="11">
        <v>267.22000000000003</v>
      </c>
    </row>
    <row r="77" spans="1:26" x14ac:dyDescent="0.2">
      <c r="A77" s="9">
        <v>42442</v>
      </c>
      <c r="B77" s="11">
        <f t="shared" si="1"/>
        <v>8111.0987000000005</v>
      </c>
      <c r="C77" s="11">
        <v>112.3351</v>
      </c>
      <c r="D77" s="11">
        <v>91.292599999999993</v>
      </c>
      <c r="E77" s="11">
        <v>126.0401</v>
      </c>
      <c r="F77" s="11">
        <v>160.4802</v>
      </c>
      <c r="G77" s="11">
        <v>187.4426</v>
      </c>
      <c r="H77" s="11">
        <v>191.20249999999999</v>
      </c>
      <c r="I77" s="11">
        <v>185.41739999999999</v>
      </c>
      <c r="J77" s="11">
        <v>199.89519999999999</v>
      </c>
      <c r="K77" s="11">
        <v>317.9049</v>
      </c>
      <c r="L77" s="11">
        <v>381.80739999999997</v>
      </c>
      <c r="M77" s="11">
        <v>367.51249999999999</v>
      </c>
      <c r="N77" s="11">
        <v>397.23020000000002</v>
      </c>
      <c r="O77" s="11">
        <v>452.3877</v>
      </c>
      <c r="P77" s="11">
        <v>465.37</v>
      </c>
      <c r="Q77" s="11">
        <v>453.01499999999999</v>
      </c>
      <c r="R77" s="11">
        <v>452.84750000000003</v>
      </c>
      <c r="S77" s="11">
        <v>454.1275</v>
      </c>
      <c r="T77" s="11">
        <v>465.36020000000002</v>
      </c>
      <c r="U77" s="11">
        <v>455.28</v>
      </c>
      <c r="V77" s="11">
        <v>583.53250000000003</v>
      </c>
      <c r="W77" s="11">
        <v>518.66250000000002</v>
      </c>
      <c r="X77" s="11">
        <v>426.4975</v>
      </c>
      <c r="Y77" s="11">
        <v>383.6026</v>
      </c>
      <c r="Z77" s="11">
        <v>281.85500000000002</v>
      </c>
    </row>
    <row r="78" spans="1:26" x14ac:dyDescent="0.2">
      <c r="A78" s="9">
        <v>42443</v>
      </c>
      <c r="B78" s="11">
        <f t="shared" si="1"/>
        <v>10011.854699999998</v>
      </c>
      <c r="C78" s="11">
        <v>184.01759999999999</v>
      </c>
      <c r="D78" s="11">
        <v>100.7799</v>
      </c>
      <c r="E78" s="11">
        <v>76.212699999999998</v>
      </c>
      <c r="F78" s="11">
        <v>52.102499999999999</v>
      </c>
      <c r="G78" s="11">
        <v>73.697699999999998</v>
      </c>
      <c r="H78" s="11">
        <v>136.9349</v>
      </c>
      <c r="I78" s="11">
        <v>128.17769999999999</v>
      </c>
      <c r="J78" s="11">
        <v>221.3948</v>
      </c>
      <c r="K78" s="11">
        <v>433.0702</v>
      </c>
      <c r="L78" s="11">
        <v>525.24789999999996</v>
      </c>
      <c r="M78" s="11">
        <v>564.66</v>
      </c>
      <c r="N78" s="11">
        <v>599.17269999999996</v>
      </c>
      <c r="O78" s="11">
        <v>641.0027</v>
      </c>
      <c r="P78" s="11">
        <v>651.5204</v>
      </c>
      <c r="Q78" s="11">
        <v>648.51</v>
      </c>
      <c r="R78" s="11">
        <v>663.18230000000005</v>
      </c>
      <c r="S78" s="11">
        <v>655.44989999999996</v>
      </c>
      <c r="T78" s="11">
        <v>637.02530000000002</v>
      </c>
      <c r="U78" s="11">
        <v>636.6028</v>
      </c>
      <c r="V78" s="11">
        <v>743.03729999999996</v>
      </c>
      <c r="W78" s="11">
        <v>689.81510000000003</v>
      </c>
      <c r="X78" s="11">
        <v>499.0077</v>
      </c>
      <c r="Y78" s="11">
        <v>260.32490000000001</v>
      </c>
      <c r="Z78" s="11">
        <v>190.90770000000001</v>
      </c>
    </row>
    <row r="79" spans="1:26" x14ac:dyDescent="0.2">
      <c r="A79" s="9">
        <v>42444</v>
      </c>
      <c r="B79" s="11">
        <f t="shared" si="1"/>
        <v>12759.061600000001</v>
      </c>
      <c r="C79" s="11">
        <v>143.3878</v>
      </c>
      <c r="D79" s="11">
        <v>96.852599999999995</v>
      </c>
      <c r="E79" s="11">
        <v>100.26730000000001</v>
      </c>
      <c r="F79" s="11">
        <v>135.53749999999999</v>
      </c>
      <c r="G79" s="11">
        <v>155.66</v>
      </c>
      <c r="H79" s="11">
        <v>175.91239999999999</v>
      </c>
      <c r="I79" s="11">
        <v>238.35220000000001</v>
      </c>
      <c r="J79" s="11">
        <v>345.46289999999999</v>
      </c>
      <c r="K79" s="11">
        <v>506.75290000000001</v>
      </c>
      <c r="L79" s="11">
        <v>583.87739999999997</v>
      </c>
      <c r="M79" s="11">
        <v>709.24749999999995</v>
      </c>
      <c r="N79" s="11">
        <v>805.96249999999998</v>
      </c>
      <c r="O79" s="11">
        <v>806.21780000000001</v>
      </c>
      <c r="P79" s="11">
        <v>856.27009999999996</v>
      </c>
      <c r="Q79" s="11">
        <v>843.1</v>
      </c>
      <c r="R79" s="11">
        <v>812.87509999999997</v>
      </c>
      <c r="S79" s="11">
        <v>816.8125</v>
      </c>
      <c r="T79" s="11">
        <v>814.11749999999995</v>
      </c>
      <c r="U79" s="11">
        <v>796.77269999999999</v>
      </c>
      <c r="V79" s="11">
        <v>821.32500000000005</v>
      </c>
      <c r="W79" s="11">
        <v>742.96259999999995</v>
      </c>
      <c r="X79" s="11">
        <v>610.98509999999999</v>
      </c>
      <c r="Y79" s="11">
        <v>494.95760000000001</v>
      </c>
      <c r="Z79" s="11">
        <v>345.39260000000002</v>
      </c>
    </row>
    <row r="80" spans="1:26" x14ac:dyDescent="0.2">
      <c r="A80" s="9">
        <v>42445</v>
      </c>
      <c r="B80" s="11">
        <f t="shared" si="1"/>
        <v>14613.919300000001</v>
      </c>
      <c r="C80" s="11">
        <v>346.88249999999999</v>
      </c>
      <c r="D80" s="11">
        <v>311.54020000000003</v>
      </c>
      <c r="E80" s="11">
        <v>280.74979999999999</v>
      </c>
      <c r="F80" s="11">
        <v>331.11259999999999</v>
      </c>
      <c r="G80" s="11">
        <v>385.62759999999997</v>
      </c>
      <c r="H80" s="11">
        <v>418.98520000000002</v>
      </c>
      <c r="I80" s="11">
        <v>502.02749999999997</v>
      </c>
      <c r="J80" s="11">
        <v>521.74530000000004</v>
      </c>
      <c r="K80" s="11">
        <v>602.74239999999998</v>
      </c>
      <c r="L80" s="11">
        <v>832.23249999999996</v>
      </c>
      <c r="M80" s="11">
        <v>760.81489999999997</v>
      </c>
      <c r="N80" s="11">
        <v>760.23239999999998</v>
      </c>
      <c r="O80" s="11">
        <v>738.96990000000005</v>
      </c>
      <c r="P80" s="11">
        <v>779.7278</v>
      </c>
      <c r="Q80" s="11">
        <v>797.90279999999996</v>
      </c>
      <c r="R80" s="11">
        <v>795.79259999999999</v>
      </c>
      <c r="S80" s="11">
        <v>695.76990000000001</v>
      </c>
      <c r="T80" s="11">
        <v>744.57010000000002</v>
      </c>
      <c r="U80" s="11">
        <v>747.34780000000001</v>
      </c>
      <c r="V80" s="11">
        <v>772.37530000000004</v>
      </c>
      <c r="W80" s="11">
        <v>788.30769999999995</v>
      </c>
      <c r="X80" s="11">
        <v>756.16759999999999</v>
      </c>
      <c r="Y80" s="11">
        <v>513.5498</v>
      </c>
      <c r="Z80" s="11">
        <v>428.74509999999998</v>
      </c>
    </row>
    <row r="81" spans="1:26" x14ac:dyDescent="0.2">
      <c r="A81" s="9">
        <v>42446</v>
      </c>
      <c r="B81" s="11">
        <f t="shared" si="1"/>
        <v>14630.355599999999</v>
      </c>
      <c r="C81" s="11">
        <v>404.74270000000001</v>
      </c>
      <c r="D81" s="11">
        <v>327.81479999999999</v>
      </c>
      <c r="E81" s="11">
        <v>298.28519999999997</v>
      </c>
      <c r="F81" s="11">
        <v>293.05759999999998</v>
      </c>
      <c r="G81" s="11">
        <v>306.71530000000001</v>
      </c>
      <c r="H81" s="11">
        <v>335.46480000000003</v>
      </c>
      <c r="I81" s="11">
        <v>415.72269999999997</v>
      </c>
      <c r="J81" s="11">
        <v>512.63739999999996</v>
      </c>
      <c r="K81" s="11">
        <v>558.37239999999997</v>
      </c>
      <c r="L81" s="11">
        <v>603.8777</v>
      </c>
      <c r="M81" s="11">
        <v>636.5027</v>
      </c>
      <c r="N81" s="11">
        <v>727.29489999999998</v>
      </c>
      <c r="O81" s="11">
        <v>806.62</v>
      </c>
      <c r="P81" s="11">
        <v>768.64739999999995</v>
      </c>
      <c r="Q81" s="11">
        <v>773.32749999999999</v>
      </c>
      <c r="R81" s="11">
        <v>798.09010000000001</v>
      </c>
      <c r="S81" s="11">
        <v>787.37760000000003</v>
      </c>
      <c r="T81" s="11">
        <v>833.4425</v>
      </c>
      <c r="U81" s="11">
        <v>780.4325</v>
      </c>
      <c r="V81" s="11">
        <v>761.32</v>
      </c>
      <c r="W81" s="11">
        <v>794.33010000000002</v>
      </c>
      <c r="X81" s="11">
        <v>797.30499999999995</v>
      </c>
      <c r="Y81" s="11">
        <v>847.10239999999999</v>
      </c>
      <c r="Z81" s="11">
        <v>461.8723</v>
      </c>
    </row>
    <row r="82" spans="1:26" x14ac:dyDescent="0.2">
      <c r="A82" s="9">
        <v>42447</v>
      </c>
      <c r="B82" s="11">
        <f t="shared" si="1"/>
        <v>12269.8825</v>
      </c>
      <c r="C82" s="11">
        <v>398.95729999999998</v>
      </c>
      <c r="D82" s="11">
        <v>357.8501</v>
      </c>
      <c r="E82" s="11">
        <v>333.27019999999999</v>
      </c>
      <c r="F82" s="11">
        <v>253.54249999999999</v>
      </c>
      <c r="G82" s="11">
        <v>224.9522</v>
      </c>
      <c r="H82" s="11">
        <v>234.73500000000001</v>
      </c>
      <c r="I82" s="11">
        <v>394.64760000000001</v>
      </c>
      <c r="J82" s="11">
        <v>491.7278</v>
      </c>
      <c r="K82" s="11">
        <v>618.10530000000006</v>
      </c>
      <c r="L82" s="11">
        <v>642.46259999999995</v>
      </c>
      <c r="M82" s="11">
        <v>599.1626</v>
      </c>
      <c r="N82" s="11">
        <v>685.0127</v>
      </c>
      <c r="O82" s="11">
        <v>807.64239999999995</v>
      </c>
      <c r="P82" s="11">
        <v>643.83780000000002</v>
      </c>
      <c r="Q82" s="11">
        <v>759.22019999999998</v>
      </c>
      <c r="R82" s="11">
        <v>720.00289999999995</v>
      </c>
      <c r="S82" s="11">
        <v>648.79240000000004</v>
      </c>
      <c r="T82" s="11">
        <v>609.0326</v>
      </c>
      <c r="U82" s="11">
        <v>508.16269999999997</v>
      </c>
      <c r="V82" s="11">
        <v>573.28009999999995</v>
      </c>
      <c r="W82" s="11">
        <v>563.4701</v>
      </c>
      <c r="X82" s="11">
        <v>476.63040000000001</v>
      </c>
      <c r="Y82" s="11">
        <v>403.99009999999998</v>
      </c>
      <c r="Z82" s="11">
        <v>321.39490000000001</v>
      </c>
    </row>
    <row r="83" spans="1:26" x14ac:dyDescent="0.2">
      <c r="A83" s="9">
        <v>42448</v>
      </c>
      <c r="B83" s="11">
        <f t="shared" si="1"/>
        <v>6876.130799999999</v>
      </c>
      <c r="C83" s="11">
        <v>236.59219999999999</v>
      </c>
      <c r="D83" s="11">
        <v>168.2627</v>
      </c>
      <c r="E83" s="11">
        <v>104.44970000000001</v>
      </c>
      <c r="F83" s="11">
        <v>78.385099999999994</v>
      </c>
      <c r="G83" s="11">
        <v>98.740200000000002</v>
      </c>
      <c r="H83" s="11">
        <v>133.4453</v>
      </c>
      <c r="I83" s="11">
        <v>123.4027</v>
      </c>
      <c r="J83" s="11">
        <v>186.9074</v>
      </c>
      <c r="K83" s="11">
        <v>326.82</v>
      </c>
      <c r="L83" s="11">
        <v>301.3526</v>
      </c>
      <c r="M83" s="11">
        <v>296.95760000000001</v>
      </c>
      <c r="N83" s="11">
        <v>319.44279999999998</v>
      </c>
      <c r="O83" s="11">
        <v>337.8725</v>
      </c>
      <c r="P83" s="11">
        <v>356.44490000000002</v>
      </c>
      <c r="Q83" s="11">
        <v>366.8775</v>
      </c>
      <c r="R83" s="11">
        <v>347.62740000000002</v>
      </c>
      <c r="S83" s="11">
        <v>368.7851</v>
      </c>
      <c r="T83" s="11">
        <v>346.61270000000002</v>
      </c>
      <c r="U83" s="11">
        <v>359.52760000000001</v>
      </c>
      <c r="V83" s="11">
        <v>456.70749999999998</v>
      </c>
      <c r="W83" s="11">
        <v>411.23239999999998</v>
      </c>
      <c r="X83" s="11">
        <v>432.745</v>
      </c>
      <c r="Y83" s="11">
        <v>364.32760000000002</v>
      </c>
      <c r="Z83" s="11">
        <v>352.6123</v>
      </c>
    </row>
    <row r="84" spans="1:26" x14ac:dyDescent="0.2">
      <c r="A84" s="9">
        <v>42449</v>
      </c>
      <c r="B84" s="11">
        <f t="shared" si="1"/>
        <v>9461.2082000000028</v>
      </c>
      <c r="C84" s="11">
        <v>350.83530000000002</v>
      </c>
      <c r="D84" s="11">
        <v>288.14490000000001</v>
      </c>
      <c r="E84" s="11">
        <v>294.70749999999998</v>
      </c>
      <c r="F84" s="11">
        <v>339.88990000000001</v>
      </c>
      <c r="G84" s="11">
        <v>347.52</v>
      </c>
      <c r="H84" s="11">
        <v>318.33749999999998</v>
      </c>
      <c r="I84" s="11">
        <v>315.73750000000001</v>
      </c>
      <c r="J84" s="11">
        <v>290.49720000000002</v>
      </c>
      <c r="K84" s="11">
        <v>293.6447</v>
      </c>
      <c r="L84" s="11">
        <v>351.77010000000001</v>
      </c>
      <c r="M84" s="11">
        <v>404.90499999999997</v>
      </c>
      <c r="N84" s="11">
        <v>399.17509999999999</v>
      </c>
      <c r="O84" s="11">
        <v>413.30790000000002</v>
      </c>
      <c r="P84" s="11">
        <v>420.78</v>
      </c>
      <c r="Q84" s="11">
        <v>392.04020000000003</v>
      </c>
      <c r="R84" s="11">
        <v>403.7749</v>
      </c>
      <c r="S84" s="11">
        <v>385.1728</v>
      </c>
      <c r="T84" s="11">
        <v>373.33510000000001</v>
      </c>
      <c r="U84" s="11">
        <v>422.2826</v>
      </c>
      <c r="V84" s="11">
        <v>612.61779999999999</v>
      </c>
      <c r="W84" s="11">
        <v>635.98509999999999</v>
      </c>
      <c r="X84" s="11">
        <v>533.82479999999998</v>
      </c>
      <c r="Y84" s="11">
        <v>469.92739999999998</v>
      </c>
      <c r="Z84" s="11">
        <v>402.99489999999997</v>
      </c>
    </row>
    <row r="85" spans="1:26" x14ac:dyDescent="0.2">
      <c r="A85" s="9">
        <v>42450</v>
      </c>
      <c r="B85" s="11">
        <f t="shared" si="1"/>
        <v>13059.933599999998</v>
      </c>
      <c r="C85" s="11">
        <v>421.05259999999998</v>
      </c>
      <c r="D85" s="11">
        <v>384.6173</v>
      </c>
      <c r="E85" s="11">
        <v>352.34030000000001</v>
      </c>
      <c r="F85" s="11">
        <v>316.59780000000001</v>
      </c>
      <c r="G85" s="11">
        <v>347.65249999999997</v>
      </c>
      <c r="H85" s="11">
        <v>370.01519999999999</v>
      </c>
      <c r="I85" s="11">
        <v>395.59980000000002</v>
      </c>
      <c r="J85" s="11">
        <v>444.24979999999999</v>
      </c>
      <c r="K85" s="11">
        <v>393.86720000000003</v>
      </c>
      <c r="L85" s="11">
        <v>376.3578</v>
      </c>
      <c r="M85" s="11">
        <v>515.94989999999996</v>
      </c>
      <c r="N85" s="11">
        <v>534.68259999999998</v>
      </c>
      <c r="O85" s="11">
        <v>548.07259999999997</v>
      </c>
      <c r="P85" s="11">
        <v>536.62009999999998</v>
      </c>
      <c r="Q85" s="11">
        <v>566.24030000000005</v>
      </c>
      <c r="R85" s="11">
        <v>578.58010000000002</v>
      </c>
      <c r="S85" s="11">
        <v>616.32759999999996</v>
      </c>
      <c r="T85" s="11">
        <v>683.63980000000004</v>
      </c>
      <c r="U85" s="11">
        <v>755.14739999999995</v>
      </c>
      <c r="V85" s="11">
        <v>799.48009999999999</v>
      </c>
      <c r="W85" s="11">
        <v>788.0675</v>
      </c>
      <c r="X85" s="11">
        <v>780.81230000000005</v>
      </c>
      <c r="Y85" s="11">
        <v>773.40520000000004</v>
      </c>
      <c r="Z85" s="11">
        <v>780.55780000000004</v>
      </c>
    </row>
    <row r="86" spans="1:26" x14ac:dyDescent="0.2">
      <c r="A86" s="9">
        <v>42451</v>
      </c>
      <c r="B86" s="11">
        <f t="shared" si="1"/>
        <v>17461.324999999997</v>
      </c>
      <c r="C86" s="11">
        <v>767.89509999999996</v>
      </c>
      <c r="D86" s="11">
        <v>693.59010000000001</v>
      </c>
      <c r="E86" s="11">
        <v>625.40260000000001</v>
      </c>
      <c r="F86" s="11">
        <v>594.65779999999995</v>
      </c>
      <c r="G86" s="11">
        <v>590.16290000000004</v>
      </c>
      <c r="H86" s="11">
        <v>609.35019999999997</v>
      </c>
      <c r="I86" s="11">
        <v>666.10260000000005</v>
      </c>
      <c r="J86" s="11">
        <v>691.05780000000004</v>
      </c>
      <c r="K86" s="11">
        <v>741.91510000000005</v>
      </c>
      <c r="L86" s="11">
        <v>706.52739999999994</v>
      </c>
      <c r="M86" s="11">
        <v>730.76</v>
      </c>
      <c r="N86" s="11">
        <v>742.44500000000005</v>
      </c>
      <c r="O86" s="11">
        <v>757.27520000000004</v>
      </c>
      <c r="P86" s="11">
        <v>767.38009999999997</v>
      </c>
      <c r="Q86" s="11">
        <v>770.47</v>
      </c>
      <c r="R86" s="11">
        <v>763.28530000000001</v>
      </c>
      <c r="S86" s="11">
        <v>764.66729999999995</v>
      </c>
      <c r="T86" s="11">
        <v>765.90229999999997</v>
      </c>
      <c r="U86" s="11">
        <v>782.41240000000005</v>
      </c>
      <c r="V86" s="11">
        <v>801.27520000000004</v>
      </c>
      <c r="W86" s="11">
        <v>788.68290000000002</v>
      </c>
      <c r="X86" s="11">
        <v>787.78530000000001</v>
      </c>
      <c r="Y86" s="11">
        <v>788.26980000000003</v>
      </c>
      <c r="Z86" s="11">
        <v>764.05259999999998</v>
      </c>
    </row>
    <row r="87" spans="1:26" x14ac:dyDescent="0.2">
      <c r="A87" s="9">
        <v>42452</v>
      </c>
      <c r="B87" s="11">
        <f t="shared" si="1"/>
        <v>15917.977100000002</v>
      </c>
      <c r="C87" s="11">
        <v>747.14750000000004</v>
      </c>
      <c r="D87" s="11">
        <v>635.62509999999997</v>
      </c>
      <c r="E87" s="11">
        <v>561.65239999999994</v>
      </c>
      <c r="F87" s="11">
        <v>534.97789999999998</v>
      </c>
      <c r="G87" s="11">
        <v>519.3048</v>
      </c>
      <c r="H87" s="11">
        <v>494.42520000000002</v>
      </c>
      <c r="I87" s="11">
        <v>489.2149</v>
      </c>
      <c r="J87" s="11">
        <v>236.20509999999999</v>
      </c>
      <c r="K87" s="11">
        <v>577.31280000000004</v>
      </c>
      <c r="L87" s="11">
        <v>704.1277</v>
      </c>
      <c r="M87" s="11">
        <v>732.74519999999995</v>
      </c>
      <c r="N87" s="11">
        <v>766.39520000000005</v>
      </c>
      <c r="O87" s="11">
        <v>797.23490000000004</v>
      </c>
      <c r="P87" s="11">
        <v>762.15989999999999</v>
      </c>
      <c r="Q87" s="11">
        <v>762.57770000000005</v>
      </c>
      <c r="R87" s="11">
        <v>756.19280000000003</v>
      </c>
      <c r="S87" s="11">
        <v>765.12480000000005</v>
      </c>
      <c r="T87" s="11">
        <v>748.68</v>
      </c>
      <c r="U87" s="11">
        <v>775.66269999999997</v>
      </c>
      <c r="V87" s="11">
        <v>785.05780000000004</v>
      </c>
      <c r="W87" s="11">
        <v>745.91510000000005</v>
      </c>
      <c r="X87" s="11">
        <v>729.30499999999995</v>
      </c>
      <c r="Y87" s="11">
        <v>693.04510000000005</v>
      </c>
      <c r="Z87" s="11">
        <v>597.88750000000005</v>
      </c>
    </row>
    <row r="88" spans="1:26" x14ac:dyDescent="0.2">
      <c r="A88" s="9">
        <v>42453</v>
      </c>
      <c r="B88" s="11">
        <f t="shared" si="1"/>
        <v>11966.123000000001</v>
      </c>
      <c r="C88" s="11">
        <v>494.3603</v>
      </c>
      <c r="D88" s="11">
        <v>137.62520000000001</v>
      </c>
      <c r="E88" s="11">
        <v>174.70249999999999</v>
      </c>
      <c r="F88" s="11">
        <v>309.9402</v>
      </c>
      <c r="G88" s="11">
        <v>427.7176</v>
      </c>
      <c r="H88" s="11">
        <v>502.68009999999998</v>
      </c>
      <c r="I88" s="11">
        <v>567.54269999999997</v>
      </c>
      <c r="J88" s="11">
        <v>613.68259999999998</v>
      </c>
      <c r="K88" s="11">
        <v>740.54520000000002</v>
      </c>
      <c r="L88" s="11">
        <v>791.3229</v>
      </c>
      <c r="M88" s="11">
        <v>781.33749999999998</v>
      </c>
      <c r="N88" s="11">
        <v>777.4624</v>
      </c>
      <c r="O88" s="11">
        <v>749.39239999999995</v>
      </c>
      <c r="P88" s="11">
        <v>687.07039999999995</v>
      </c>
      <c r="Q88" s="11">
        <v>596.36990000000003</v>
      </c>
      <c r="R88" s="11">
        <v>516.23779999999999</v>
      </c>
      <c r="S88" s="11">
        <v>439.8877</v>
      </c>
      <c r="T88" s="11">
        <v>358.71260000000001</v>
      </c>
      <c r="U88" s="11">
        <v>323.20229999999998</v>
      </c>
      <c r="V88" s="11">
        <v>448.37790000000001</v>
      </c>
      <c r="W88" s="11">
        <v>441.7353</v>
      </c>
      <c r="X88" s="11">
        <v>369.29489999999998</v>
      </c>
      <c r="Y88" s="11">
        <v>377.32249999999999</v>
      </c>
      <c r="Z88" s="11">
        <v>339.6001</v>
      </c>
    </row>
    <row r="89" spans="1:26" x14ac:dyDescent="0.2">
      <c r="A89" s="9">
        <v>42454</v>
      </c>
      <c r="B89" s="11">
        <f t="shared" si="1"/>
        <v>6100.8920000000007</v>
      </c>
      <c r="C89" s="11">
        <v>308.25229999999999</v>
      </c>
      <c r="D89" s="11">
        <v>301.6225</v>
      </c>
      <c r="E89" s="11">
        <v>292.14499999999998</v>
      </c>
      <c r="F89" s="11">
        <v>283.00240000000002</v>
      </c>
      <c r="G89" s="11">
        <v>220.655</v>
      </c>
      <c r="H89" s="11">
        <v>219.01750000000001</v>
      </c>
      <c r="I89" s="11">
        <v>192.6198</v>
      </c>
      <c r="J89" s="11">
        <v>153.00980000000001</v>
      </c>
      <c r="K89" s="11">
        <v>168.00489999999999</v>
      </c>
      <c r="L89" s="11">
        <v>130.1397</v>
      </c>
      <c r="M89" s="11">
        <v>127.03230000000001</v>
      </c>
      <c r="N89" s="11">
        <v>121.5074</v>
      </c>
      <c r="O89" s="11">
        <v>136.31989999999999</v>
      </c>
      <c r="P89" s="11">
        <v>140.29230000000001</v>
      </c>
      <c r="Q89" s="11">
        <v>161.06030000000001</v>
      </c>
      <c r="R89" s="11">
        <v>202.77760000000001</v>
      </c>
      <c r="S89" s="11">
        <v>189.07</v>
      </c>
      <c r="T89" s="11">
        <v>280.6825</v>
      </c>
      <c r="U89" s="11">
        <v>388.34780000000001</v>
      </c>
      <c r="V89" s="11">
        <v>509.25029999999998</v>
      </c>
      <c r="W89" s="11">
        <v>509.3725</v>
      </c>
      <c r="X89" s="11">
        <v>421.76769999999999</v>
      </c>
      <c r="Y89" s="11">
        <v>372.13249999999999</v>
      </c>
      <c r="Z89" s="11">
        <v>272.81</v>
      </c>
    </row>
    <row r="90" spans="1:26" x14ac:dyDescent="0.2">
      <c r="A90" s="9">
        <v>42455</v>
      </c>
      <c r="B90" s="11">
        <f t="shared" si="1"/>
        <v>5544.8705</v>
      </c>
      <c r="C90" s="11">
        <v>251.3777</v>
      </c>
      <c r="D90" s="11">
        <v>170.9649</v>
      </c>
      <c r="E90" s="11">
        <v>116.14</v>
      </c>
      <c r="F90" s="11">
        <v>88.8874</v>
      </c>
      <c r="G90" s="11">
        <v>111.8372</v>
      </c>
      <c r="H90" s="11">
        <v>124.9278</v>
      </c>
      <c r="I90" s="11">
        <v>124.31480000000001</v>
      </c>
      <c r="J90" s="11">
        <v>81.87</v>
      </c>
      <c r="K90" s="11">
        <v>148.78739999999999</v>
      </c>
      <c r="L90" s="11">
        <v>190.85759999999999</v>
      </c>
      <c r="M90" s="11">
        <v>236.39230000000001</v>
      </c>
      <c r="N90" s="11">
        <v>270.91730000000001</v>
      </c>
      <c r="O90" s="11">
        <v>272.45490000000001</v>
      </c>
      <c r="P90" s="11">
        <v>268.91989999999998</v>
      </c>
      <c r="Q90" s="11">
        <v>242.5548</v>
      </c>
      <c r="R90" s="11">
        <v>178.18279999999999</v>
      </c>
      <c r="S90" s="11">
        <v>154.5377</v>
      </c>
      <c r="T90" s="11">
        <v>171.18020000000001</v>
      </c>
      <c r="U90" s="11">
        <v>287.32760000000002</v>
      </c>
      <c r="V90" s="11">
        <v>389.05009999999999</v>
      </c>
      <c r="W90" s="11">
        <v>427.40780000000001</v>
      </c>
      <c r="X90" s="11">
        <v>428.00029999999998</v>
      </c>
      <c r="Y90" s="11">
        <v>395.49740000000003</v>
      </c>
      <c r="Z90" s="11">
        <v>412.48259999999999</v>
      </c>
    </row>
    <row r="91" spans="1:26" x14ac:dyDescent="0.2">
      <c r="A91" s="9">
        <v>42456</v>
      </c>
      <c r="B91" s="11">
        <f t="shared" si="1"/>
        <v>8174.6199000000006</v>
      </c>
      <c r="C91" s="11">
        <v>352.39760000000001</v>
      </c>
      <c r="D91" s="11">
        <v>266.51729999999998</v>
      </c>
      <c r="E91" s="11">
        <v>136.34729999999999</v>
      </c>
      <c r="F91" s="11">
        <v>98.582700000000003</v>
      </c>
      <c r="G91" s="11">
        <v>90.939899999999994</v>
      </c>
      <c r="H91" s="11">
        <v>80.799899999999994</v>
      </c>
      <c r="I91" s="11">
        <v>102.56270000000001</v>
      </c>
      <c r="J91" s="11">
        <v>133.7251</v>
      </c>
      <c r="K91" s="11">
        <v>139.24250000000001</v>
      </c>
      <c r="L91" s="11">
        <v>215.43719999999999</v>
      </c>
      <c r="M91" s="11">
        <v>270.50990000000002</v>
      </c>
      <c r="N91" s="11">
        <v>308.72750000000002</v>
      </c>
      <c r="O91" s="11">
        <v>339.8997</v>
      </c>
      <c r="P91" s="11">
        <v>351.40519999999998</v>
      </c>
      <c r="Q91" s="11">
        <v>358.29</v>
      </c>
      <c r="R91" s="11">
        <v>331.07760000000002</v>
      </c>
      <c r="S91" s="11">
        <v>293.24</v>
      </c>
      <c r="T91" s="11">
        <v>320.69740000000002</v>
      </c>
      <c r="U91" s="11">
        <v>461.05759999999998</v>
      </c>
      <c r="V91" s="11">
        <v>617.60500000000002</v>
      </c>
      <c r="W91" s="11">
        <v>730.10249999999996</v>
      </c>
      <c r="X91" s="11">
        <v>755.49770000000001</v>
      </c>
      <c r="Y91" s="11">
        <v>754.60749999999996</v>
      </c>
      <c r="Z91" s="11">
        <v>665.3501</v>
      </c>
    </row>
    <row r="92" spans="1:26" x14ac:dyDescent="0.2">
      <c r="A92" s="9">
        <v>42457</v>
      </c>
      <c r="B92" s="11">
        <f t="shared" si="1"/>
        <v>16280.2775</v>
      </c>
      <c r="C92" s="11">
        <v>588.29999999999995</v>
      </c>
      <c r="D92" s="11">
        <v>574.56269999999995</v>
      </c>
      <c r="E92" s="11">
        <v>562.75519999999995</v>
      </c>
      <c r="F92" s="11">
        <v>501.11500000000001</v>
      </c>
      <c r="G92" s="11">
        <v>432.35759999999999</v>
      </c>
      <c r="H92" s="11">
        <v>472.05029999999999</v>
      </c>
      <c r="I92" s="11">
        <v>579.76990000000001</v>
      </c>
      <c r="J92" s="11">
        <v>644.61749999999995</v>
      </c>
      <c r="K92" s="11">
        <v>725.10260000000005</v>
      </c>
      <c r="L92" s="11">
        <v>768.6626</v>
      </c>
      <c r="M92" s="11">
        <v>764.81769999999995</v>
      </c>
      <c r="N92" s="11">
        <v>757.14480000000003</v>
      </c>
      <c r="O92" s="11">
        <v>678.27260000000001</v>
      </c>
      <c r="P92" s="11">
        <v>617.36779999999999</v>
      </c>
      <c r="Q92" s="11">
        <v>591.72270000000003</v>
      </c>
      <c r="R92" s="11">
        <v>631.51499999999999</v>
      </c>
      <c r="S92" s="11">
        <v>690.92759999999998</v>
      </c>
      <c r="T92" s="11">
        <v>788.94510000000002</v>
      </c>
      <c r="U92" s="11">
        <v>820.80250000000001</v>
      </c>
      <c r="V92" s="11">
        <v>833.52790000000005</v>
      </c>
      <c r="W92" s="11">
        <v>821.19029999999998</v>
      </c>
      <c r="X92" s="11">
        <v>805.09519999999998</v>
      </c>
      <c r="Y92" s="11">
        <v>817.4425</v>
      </c>
      <c r="Z92" s="11">
        <v>812.2124</v>
      </c>
    </row>
    <row r="93" spans="1:26" x14ac:dyDescent="0.2">
      <c r="A93" s="9">
        <v>42458</v>
      </c>
      <c r="B93" s="11">
        <f t="shared" si="1"/>
        <v>18711.907099999997</v>
      </c>
      <c r="C93" s="11">
        <v>808.19029999999998</v>
      </c>
      <c r="D93" s="11">
        <v>730.85270000000003</v>
      </c>
      <c r="E93" s="11">
        <v>682.64750000000004</v>
      </c>
      <c r="F93" s="11">
        <v>661.90779999999995</v>
      </c>
      <c r="G93" s="11">
        <v>659.52229999999997</v>
      </c>
      <c r="H93" s="11">
        <v>665.7328</v>
      </c>
      <c r="I93" s="11">
        <v>751.69259999999997</v>
      </c>
      <c r="J93" s="11">
        <v>774.74749999999995</v>
      </c>
      <c r="K93" s="11">
        <v>797.07759999999996</v>
      </c>
      <c r="L93" s="11">
        <v>809.92229999999995</v>
      </c>
      <c r="M93" s="11">
        <v>791.95010000000002</v>
      </c>
      <c r="N93" s="11">
        <v>804.66039999999998</v>
      </c>
      <c r="O93" s="11">
        <v>780.52480000000003</v>
      </c>
      <c r="P93" s="11">
        <v>820.98</v>
      </c>
      <c r="Q93" s="11">
        <v>825.23509999999999</v>
      </c>
      <c r="R93" s="11">
        <v>828.80010000000004</v>
      </c>
      <c r="S93" s="11">
        <v>834.96519999999998</v>
      </c>
      <c r="T93" s="11">
        <v>819.39760000000001</v>
      </c>
      <c r="U93" s="11">
        <v>831.33500000000004</v>
      </c>
      <c r="V93" s="11">
        <v>805.43510000000003</v>
      </c>
      <c r="W93" s="11">
        <v>800.05</v>
      </c>
      <c r="X93" s="11">
        <v>805.26739999999995</v>
      </c>
      <c r="Y93" s="11">
        <v>810.32</v>
      </c>
      <c r="Z93" s="11">
        <v>810.69290000000001</v>
      </c>
    </row>
    <row r="94" spans="1:26" x14ac:dyDescent="0.2">
      <c r="A94" s="9">
        <v>42459</v>
      </c>
      <c r="B94" s="11">
        <f t="shared" si="1"/>
        <v>19319.152900000005</v>
      </c>
      <c r="C94" s="11">
        <v>810.995</v>
      </c>
      <c r="D94" s="11">
        <v>798.45270000000005</v>
      </c>
      <c r="E94" s="11">
        <v>768.23270000000002</v>
      </c>
      <c r="F94" s="11">
        <v>768.37239999999997</v>
      </c>
      <c r="G94" s="11">
        <v>787.82259999999997</v>
      </c>
      <c r="H94" s="11">
        <v>815.30280000000005</v>
      </c>
      <c r="I94" s="11">
        <v>808.10739999999998</v>
      </c>
      <c r="J94" s="11">
        <v>820.13260000000002</v>
      </c>
      <c r="K94" s="11">
        <v>822.98500000000001</v>
      </c>
      <c r="L94" s="11">
        <v>818.83249999999998</v>
      </c>
      <c r="M94" s="11">
        <v>839.2826</v>
      </c>
      <c r="N94" s="11">
        <v>808.56290000000001</v>
      </c>
      <c r="O94" s="11">
        <v>814.48019999999997</v>
      </c>
      <c r="P94" s="11">
        <v>818.42520000000002</v>
      </c>
      <c r="Q94" s="11">
        <v>816.66790000000003</v>
      </c>
      <c r="R94" s="11">
        <v>810.00990000000002</v>
      </c>
      <c r="S94" s="11">
        <v>815.4828</v>
      </c>
      <c r="T94" s="11">
        <v>827.23500000000001</v>
      </c>
      <c r="U94" s="11">
        <v>818.56500000000005</v>
      </c>
      <c r="V94" s="11">
        <v>803.70770000000005</v>
      </c>
      <c r="W94" s="11">
        <v>822.95510000000002</v>
      </c>
      <c r="X94" s="11">
        <v>811.74249999999995</v>
      </c>
      <c r="Y94" s="11">
        <v>799.80039999999997</v>
      </c>
      <c r="Z94" s="11">
        <v>693</v>
      </c>
    </row>
    <row r="95" spans="1:26" x14ac:dyDescent="0.2">
      <c r="A95" s="9">
        <v>42460</v>
      </c>
      <c r="B95" s="11">
        <f t="shared" si="1"/>
        <v>16737.414999999997</v>
      </c>
      <c r="C95" s="11">
        <v>519.91780000000006</v>
      </c>
      <c r="D95" s="11">
        <v>428.89510000000001</v>
      </c>
      <c r="E95" s="11">
        <v>372.04739999999998</v>
      </c>
      <c r="F95" s="11">
        <v>377.76260000000002</v>
      </c>
      <c r="G95" s="11">
        <v>386.65249999999997</v>
      </c>
      <c r="H95" s="11">
        <v>449.43270000000001</v>
      </c>
      <c r="I95" s="11">
        <v>660.40229999999997</v>
      </c>
      <c r="J95" s="11">
        <v>774.1173</v>
      </c>
      <c r="K95" s="11">
        <v>821.53499999999997</v>
      </c>
      <c r="L95" s="11">
        <v>838.22529999999995</v>
      </c>
      <c r="M95" s="11">
        <v>834.75980000000004</v>
      </c>
      <c r="N95" s="11">
        <v>846.46029999999996</v>
      </c>
      <c r="O95" s="11">
        <v>829.2278</v>
      </c>
      <c r="P95" s="11">
        <v>835.53980000000001</v>
      </c>
      <c r="Q95" s="11">
        <v>835.26</v>
      </c>
      <c r="R95" s="11">
        <v>831.25289999999995</v>
      </c>
      <c r="S95" s="11">
        <v>823.09249999999997</v>
      </c>
      <c r="T95" s="11">
        <v>813.04269999999997</v>
      </c>
      <c r="U95" s="11">
        <v>805.53039999999999</v>
      </c>
      <c r="V95" s="11">
        <v>821.06029999999998</v>
      </c>
      <c r="W95" s="11">
        <v>775.62519999999995</v>
      </c>
      <c r="X95" s="11">
        <v>743.28290000000004</v>
      </c>
      <c r="Y95" s="11">
        <v>709.22230000000002</v>
      </c>
      <c r="Z95" s="11">
        <v>605.07010000000002</v>
      </c>
    </row>
    <row r="96" spans="1:26" x14ac:dyDescent="0.2">
      <c r="A96" s="9">
        <v>42461</v>
      </c>
      <c r="B96" s="11">
        <f t="shared" si="1"/>
        <v>15386.105300000003</v>
      </c>
      <c r="C96" s="11">
        <v>469.13029999999998</v>
      </c>
      <c r="D96" s="11">
        <v>369.62</v>
      </c>
      <c r="E96" s="11">
        <v>322.23509999999999</v>
      </c>
      <c r="F96" s="11">
        <v>300.64510000000001</v>
      </c>
      <c r="G96" s="11">
        <v>321.8578</v>
      </c>
      <c r="H96" s="11">
        <v>438.4151</v>
      </c>
      <c r="I96" s="11">
        <v>591.44240000000002</v>
      </c>
      <c r="J96" s="11">
        <v>693.5652</v>
      </c>
      <c r="K96" s="11">
        <v>742.32</v>
      </c>
      <c r="L96" s="11">
        <v>729.67039999999997</v>
      </c>
      <c r="M96" s="11">
        <v>774.00509999999997</v>
      </c>
      <c r="N96" s="11">
        <v>761.50519999999995</v>
      </c>
      <c r="O96" s="11">
        <v>744.63480000000004</v>
      </c>
      <c r="P96" s="11">
        <v>768.12779999999998</v>
      </c>
      <c r="Q96" s="11">
        <v>769.91480000000001</v>
      </c>
      <c r="R96" s="11">
        <v>768.94510000000002</v>
      </c>
      <c r="S96" s="11">
        <v>778.45240000000001</v>
      </c>
      <c r="T96" s="11">
        <v>735.36540000000002</v>
      </c>
      <c r="U96" s="11">
        <v>753.95519999999999</v>
      </c>
      <c r="V96" s="11">
        <v>720.71259999999995</v>
      </c>
      <c r="W96" s="11">
        <v>773.65009999999995</v>
      </c>
      <c r="X96" s="11">
        <v>707.32770000000005</v>
      </c>
      <c r="Y96" s="11">
        <v>693.80740000000003</v>
      </c>
      <c r="Z96" s="11">
        <v>656.80029999999999</v>
      </c>
    </row>
    <row r="97" spans="1:26" x14ac:dyDescent="0.2">
      <c r="A97" s="9">
        <v>42462</v>
      </c>
      <c r="B97" s="11">
        <f t="shared" si="1"/>
        <v>15396.658899999999</v>
      </c>
      <c r="C97" s="11">
        <v>521.93029999999999</v>
      </c>
      <c r="D97" s="11">
        <v>466.31020000000001</v>
      </c>
      <c r="E97" s="11">
        <v>402.27780000000001</v>
      </c>
      <c r="F97" s="11">
        <v>378.76029999999997</v>
      </c>
      <c r="G97" s="11">
        <v>444.49</v>
      </c>
      <c r="H97" s="11">
        <v>398.34289999999999</v>
      </c>
      <c r="I97" s="11">
        <v>406.55009999999999</v>
      </c>
      <c r="J97" s="11">
        <v>445.35270000000003</v>
      </c>
      <c r="K97" s="11">
        <v>544.14239999999995</v>
      </c>
      <c r="L97" s="11">
        <v>711.50239999999997</v>
      </c>
      <c r="M97" s="11">
        <v>763.30250000000001</v>
      </c>
      <c r="N97" s="11">
        <v>768.0702</v>
      </c>
      <c r="O97" s="11">
        <v>747.03769999999997</v>
      </c>
      <c r="P97" s="11">
        <v>757.9778</v>
      </c>
      <c r="Q97" s="11">
        <v>770.12260000000003</v>
      </c>
      <c r="R97" s="11">
        <v>772.02260000000001</v>
      </c>
      <c r="S97" s="11">
        <v>768.40539999999999</v>
      </c>
      <c r="T97" s="11">
        <v>781.86519999999996</v>
      </c>
      <c r="U97" s="11">
        <v>770.35760000000005</v>
      </c>
      <c r="V97" s="11">
        <v>748.91269999999997</v>
      </c>
      <c r="W97" s="11">
        <v>767.10260000000005</v>
      </c>
      <c r="X97" s="11">
        <v>763.73260000000005</v>
      </c>
      <c r="Y97" s="11">
        <v>757.43280000000004</v>
      </c>
      <c r="Z97" s="11">
        <v>740.65750000000003</v>
      </c>
    </row>
    <row r="98" spans="1:26" x14ac:dyDescent="0.2">
      <c r="A98" s="9">
        <v>42463</v>
      </c>
      <c r="B98" s="11">
        <f t="shared" si="1"/>
        <v>15504.1499</v>
      </c>
      <c r="C98" s="11">
        <v>672.13239999999996</v>
      </c>
      <c r="D98" s="11">
        <v>625.14750000000004</v>
      </c>
      <c r="E98" s="11">
        <v>548.39009999999996</v>
      </c>
      <c r="F98" s="11">
        <v>533.02760000000001</v>
      </c>
      <c r="G98" s="11">
        <v>567.8075</v>
      </c>
      <c r="H98" s="11">
        <v>570.13229999999999</v>
      </c>
      <c r="I98" s="11">
        <v>552.36980000000005</v>
      </c>
      <c r="J98" s="11">
        <v>489.47750000000002</v>
      </c>
      <c r="K98" s="11">
        <v>594.55759999999998</v>
      </c>
      <c r="L98" s="11">
        <v>687.43230000000005</v>
      </c>
      <c r="M98" s="11">
        <v>735.52739999999994</v>
      </c>
      <c r="N98" s="11">
        <v>718.71</v>
      </c>
      <c r="O98" s="11">
        <v>722.17750000000001</v>
      </c>
      <c r="P98" s="11">
        <v>699.97979999999995</v>
      </c>
      <c r="Q98" s="11">
        <v>691.66030000000001</v>
      </c>
      <c r="R98" s="11">
        <v>648.85730000000001</v>
      </c>
      <c r="S98" s="11">
        <v>661.73289999999997</v>
      </c>
      <c r="T98" s="11">
        <v>703.13779999999997</v>
      </c>
      <c r="U98" s="11">
        <v>743.39530000000002</v>
      </c>
      <c r="V98" s="11">
        <v>739.28729999999996</v>
      </c>
      <c r="W98" s="11">
        <v>730.10260000000005</v>
      </c>
      <c r="X98" s="11">
        <v>717.69730000000004</v>
      </c>
      <c r="Y98" s="11">
        <v>652.59500000000003</v>
      </c>
      <c r="Z98" s="11">
        <v>498.81479999999999</v>
      </c>
    </row>
    <row r="99" spans="1:26" x14ac:dyDescent="0.2">
      <c r="A99" s="9">
        <v>42464</v>
      </c>
      <c r="B99" s="11">
        <f t="shared" si="1"/>
        <v>12325.45</v>
      </c>
      <c r="C99" s="11">
        <v>490.80279999999999</v>
      </c>
      <c r="D99" s="11">
        <v>405.01749999999998</v>
      </c>
      <c r="E99" s="11">
        <v>347.16</v>
      </c>
      <c r="F99" s="11">
        <v>258.61770000000001</v>
      </c>
      <c r="G99" s="11">
        <v>218.5675</v>
      </c>
      <c r="H99" s="11">
        <v>320.40249999999997</v>
      </c>
      <c r="I99" s="11">
        <v>424.13529999999997</v>
      </c>
      <c r="J99" s="11">
        <v>484.81029999999998</v>
      </c>
      <c r="K99" s="11">
        <v>528.95000000000005</v>
      </c>
      <c r="L99" s="11">
        <v>498.995</v>
      </c>
      <c r="M99" s="11">
        <v>567.57759999999996</v>
      </c>
      <c r="N99" s="11">
        <v>659.72749999999996</v>
      </c>
      <c r="O99" s="11">
        <v>557.51750000000004</v>
      </c>
      <c r="P99" s="11">
        <v>480.23489999999998</v>
      </c>
      <c r="Q99" s="11">
        <v>396.435</v>
      </c>
      <c r="R99" s="11">
        <v>481.27260000000001</v>
      </c>
      <c r="S99" s="11">
        <v>516.875</v>
      </c>
      <c r="T99" s="11">
        <v>608.9778</v>
      </c>
      <c r="U99" s="11">
        <v>694.70529999999997</v>
      </c>
      <c r="V99" s="11">
        <v>703.0299</v>
      </c>
      <c r="W99" s="11">
        <v>696.98040000000003</v>
      </c>
      <c r="X99" s="11">
        <v>677.8202</v>
      </c>
      <c r="Y99" s="11">
        <v>669.13019999999995</v>
      </c>
      <c r="Z99" s="11">
        <v>637.70749999999998</v>
      </c>
    </row>
    <row r="100" spans="1:26" x14ac:dyDescent="0.2">
      <c r="A100" s="9">
        <v>42465</v>
      </c>
      <c r="B100" s="11">
        <f t="shared" si="1"/>
        <v>15127.215599999998</v>
      </c>
      <c r="C100" s="11">
        <v>608.2002</v>
      </c>
      <c r="D100" s="11">
        <v>538.51239999999996</v>
      </c>
      <c r="E100" s="11">
        <v>536.01509999999996</v>
      </c>
      <c r="F100" s="11">
        <v>580.32280000000003</v>
      </c>
      <c r="G100" s="11">
        <v>663.55510000000004</v>
      </c>
      <c r="H100" s="11">
        <v>709.77</v>
      </c>
      <c r="I100" s="11">
        <v>665.63509999999997</v>
      </c>
      <c r="J100" s="11">
        <v>644.80989999999997</v>
      </c>
      <c r="K100" s="11">
        <v>661.07759999999996</v>
      </c>
      <c r="L100" s="11">
        <v>628.61779999999999</v>
      </c>
      <c r="M100" s="11">
        <v>679.21519999999998</v>
      </c>
      <c r="N100" s="11">
        <v>689.3904</v>
      </c>
      <c r="O100" s="11">
        <v>649.20500000000004</v>
      </c>
      <c r="P100" s="11">
        <v>671.10270000000003</v>
      </c>
      <c r="Q100" s="11">
        <v>691.47990000000004</v>
      </c>
      <c r="R100" s="11">
        <v>657.30259999999998</v>
      </c>
      <c r="S100" s="11">
        <v>622.49519999999995</v>
      </c>
      <c r="T100" s="11">
        <v>629.25490000000002</v>
      </c>
      <c r="U100" s="11">
        <v>633.00289999999995</v>
      </c>
      <c r="V100" s="11">
        <v>607.40290000000005</v>
      </c>
      <c r="W100" s="11">
        <v>569.95759999999996</v>
      </c>
      <c r="X100" s="11">
        <v>599.13250000000005</v>
      </c>
      <c r="Y100" s="11">
        <v>595.61760000000004</v>
      </c>
      <c r="Z100" s="11">
        <v>596.14020000000005</v>
      </c>
    </row>
    <row r="101" spans="1:26" x14ac:dyDescent="0.2">
      <c r="A101" s="9">
        <v>42466</v>
      </c>
      <c r="B101" s="11">
        <f t="shared" si="1"/>
        <v>14954.874100000001</v>
      </c>
      <c r="C101" s="11">
        <v>612.40530000000001</v>
      </c>
      <c r="D101" s="11">
        <v>618.79020000000003</v>
      </c>
      <c r="E101" s="11">
        <v>587.68010000000004</v>
      </c>
      <c r="F101" s="11">
        <v>600.06280000000004</v>
      </c>
      <c r="G101" s="11">
        <v>601.18259999999998</v>
      </c>
      <c r="H101" s="11">
        <v>628.42229999999995</v>
      </c>
      <c r="I101" s="11">
        <v>621.75990000000002</v>
      </c>
      <c r="J101" s="11">
        <v>582.97029999999995</v>
      </c>
      <c r="K101" s="11">
        <v>624.90250000000003</v>
      </c>
      <c r="L101" s="11">
        <v>652.10270000000003</v>
      </c>
      <c r="M101" s="11">
        <v>644.29520000000002</v>
      </c>
      <c r="N101" s="11">
        <v>666.72479999999996</v>
      </c>
      <c r="O101" s="11">
        <v>648.51250000000005</v>
      </c>
      <c r="P101" s="11">
        <v>621.30250000000001</v>
      </c>
      <c r="Q101" s="11">
        <v>620.40509999999995</v>
      </c>
      <c r="R101" s="11">
        <v>620.19749999999999</v>
      </c>
      <c r="S101" s="11">
        <v>635.16510000000005</v>
      </c>
      <c r="T101" s="11">
        <v>609.20240000000001</v>
      </c>
      <c r="U101" s="11">
        <v>646.32500000000005</v>
      </c>
      <c r="V101" s="11">
        <v>633.38530000000003</v>
      </c>
      <c r="W101" s="11">
        <v>633.40740000000005</v>
      </c>
      <c r="X101" s="11">
        <v>623.71</v>
      </c>
      <c r="Y101" s="11">
        <v>618.20249999999999</v>
      </c>
      <c r="Z101" s="11">
        <v>603.76009999999997</v>
      </c>
    </row>
    <row r="102" spans="1:26" x14ac:dyDescent="0.2">
      <c r="A102" s="9">
        <v>42467</v>
      </c>
      <c r="B102" s="11">
        <f t="shared" si="1"/>
        <v>15087.012199999997</v>
      </c>
      <c r="C102" s="11">
        <v>627.67999999999995</v>
      </c>
      <c r="D102" s="11">
        <v>617.78290000000004</v>
      </c>
      <c r="E102" s="11">
        <v>623.73009999999999</v>
      </c>
      <c r="F102" s="11">
        <v>638.18499999999995</v>
      </c>
      <c r="G102" s="11">
        <v>629.76480000000004</v>
      </c>
      <c r="H102" s="11">
        <v>646.76980000000003</v>
      </c>
      <c r="I102" s="11">
        <v>634.53510000000006</v>
      </c>
      <c r="J102" s="11">
        <v>629.78769999999997</v>
      </c>
      <c r="K102" s="11">
        <v>647.7998</v>
      </c>
      <c r="L102" s="11">
        <v>623.9203</v>
      </c>
      <c r="M102" s="11">
        <v>561.65260000000001</v>
      </c>
      <c r="N102" s="11">
        <v>636.45000000000005</v>
      </c>
      <c r="O102" s="11">
        <v>638.19749999999999</v>
      </c>
      <c r="P102" s="11">
        <v>632.04989999999998</v>
      </c>
      <c r="Q102" s="11">
        <v>618.58240000000001</v>
      </c>
      <c r="R102" s="11">
        <v>613.19759999999997</v>
      </c>
      <c r="S102" s="11">
        <v>650.97040000000004</v>
      </c>
      <c r="T102" s="11">
        <v>628.89530000000002</v>
      </c>
      <c r="U102" s="11">
        <v>608.58979999999997</v>
      </c>
      <c r="V102" s="11">
        <v>584.65269999999998</v>
      </c>
      <c r="W102" s="11">
        <v>629.42290000000003</v>
      </c>
      <c r="X102" s="11">
        <v>699.37019999999995</v>
      </c>
      <c r="Y102" s="11">
        <v>662.51750000000004</v>
      </c>
      <c r="Z102" s="11">
        <v>602.50789999999995</v>
      </c>
    </row>
    <row r="103" spans="1:26" x14ac:dyDescent="0.2">
      <c r="A103" s="9">
        <v>42468</v>
      </c>
      <c r="B103" s="11">
        <f t="shared" si="1"/>
        <v>14253.063000000002</v>
      </c>
      <c r="C103" s="11">
        <v>601.42759999999998</v>
      </c>
      <c r="D103" s="11">
        <v>541.73540000000003</v>
      </c>
      <c r="E103" s="11">
        <v>540.89269999999999</v>
      </c>
      <c r="F103" s="11">
        <v>560.86519999999996</v>
      </c>
      <c r="G103" s="11">
        <v>519.25019999999995</v>
      </c>
      <c r="H103" s="11">
        <v>584.68520000000001</v>
      </c>
      <c r="I103" s="11">
        <v>572.95240000000001</v>
      </c>
      <c r="J103" s="11">
        <v>621.31269999999995</v>
      </c>
      <c r="K103" s="11">
        <v>654.78499999999997</v>
      </c>
      <c r="L103" s="11">
        <v>634.8623</v>
      </c>
      <c r="M103" s="11">
        <v>624.61019999999996</v>
      </c>
      <c r="N103" s="11">
        <v>526.49770000000001</v>
      </c>
      <c r="O103" s="11">
        <v>589.05250000000001</v>
      </c>
      <c r="P103" s="11">
        <v>626.10770000000002</v>
      </c>
      <c r="Q103" s="11">
        <v>613.77520000000004</v>
      </c>
      <c r="R103" s="11">
        <v>527.74509999999998</v>
      </c>
      <c r="S103" s="11">
        <v>596.6354</v>
      </c>
      <c r="T103" s="11">
        <v>634.72990000000004</v>
      </c>
      <c r="U103" s="11">
        <v>626.80240000000003</v>
      </c>
      <c r="V103" s="11">
        <v>626.11760000000004</v>
      </c>
      <c r="W103" s="11">
        <v>628.95000000000005</v>
      </c>
      <c r="X103" s="11">
        <v>628.9076</v>
      </c>
      <c r="Y103" s="11">
        <v>602.53769999999997</v>
      </c>
      <c r="Z103" s="11">
        <v>567.82529999999997</v>
      </c>
    </row>
    <row r="104" spans="1:26" x14ac:dyDescent="0.2">
      <c r="A104" s="9">
        <v>42469</v>
      </c>
      <c r="B104" s="11">
        <f t="shared" si="1"/>
        <v>13417.375100000001</v>
      </c>
      <c r="C104" s="11">
        <v>625.84739999999999</v>
      </c>
      <c r="D104" s="11">
        <v>491.21249999999998</v>
      </c>
      <c r="E104" s="11">
        <v>324.67259999999999</v>
      </c>
      <c r="F104" s="11">
        <v>217.29040000000001</v>
      </c>
      <c r="G104" s="11">
        <v>109.6101</v>
      </c>
      <c r="H104" s="11">
        <v>282.33249999999998</v>
      </c>
      <c r="I104" s="11">
        <v>641.09760000000006</v>
      </c>
      <c r="J104" s="11">
        <v>643.85509999999999</v>
      </c>
      <c r="K104" s="11">
        <v>671.81759999999997</v>
      </c>
      <c r="L104" s="11">
        <v>652.49509999999998</v>
      </c>
      <c r="M104" s="11">
        <v>672.09739999999999</v>
      </c>
      <c r="N104" s="11">
        <v>662.51260000000002</v>
      </c>
      <c r="O104" s="11">
        <v>669.15520000000004</v>
      </c>
      <c r="P104" s="11">
        <v>664.7201</v>
      </c>
      <c r="Q104" s="11">
        <v>650.6277</v>
      </c>
      <c r="R104" s="11">
        <v>620.65790000000004</v>
      </c>
      <c r="S104" s="11">
        <v>641.78980000000001</v>
      </c>
      <c r="T104" s="11">
        <v>614.0575</v>
      </c>
      <c r="U104" s="11">
        <v>649.57029999999997</v>
      </c>
      <c r="V104" s="11">
        <v>596.25760000000002</v>
      </c>
      <c r="W104" s="11">
        <v>632.13260000000002</v>
      </c>
      <c r="X104" s="11">
        <v>627.96540000000005</v>
      </c>
      <c r="Y104" s="11">
        <v>547.86519999999996</v>
      </c>
      <c r="Z104" s="11">
        <v>507.73489999999998</v>
      </c>
    </row>
    <row r="105" spans="1:26" x14ac:dyDescent="0.2">
      <c r="A105" s="9">
        <v>42470</v>
      </c>
      <c r="B105" s="11">
        <f t="shared" si="1"/>
        <v>8292.3157999999985</v>
      </c>
      <c r="C105" s="11">
        <v>273.82760000000002</v>
      </c>
      <c r="D105" s="11">
        <v>2.9373</v>
      </c>
      <c r="E105" s="11">
        <v>-176.67259999999999</v>
      </c>
      <c r="F105" s="11">
        <v>-386.38749999999999</v>
      </c>
      <c r="G105" s="11">
        <v>22.185199999999998</v>
      </c>
      <c r="H105" s="11">
        <v>235.63480000000001</v>
      </c>
      <c r="I105" s="11">
        <v>201.32509999999999</v>
      </c>
      <c r="J105" s="11">
        <v>191.41489999999999</v>
      </c>
      <c r="K105" s="11">
        <v>274.99009999999998</v>
      </c>
      <c r="L105" s="11">
        <v>352.52749999999997</v>
      </c>
      <c r="M105" s="11">
        <v>392.5675</v>
      </c>
      <c r="N105" s="11">
        <v>462.36</v>
      </c>
      <c r="O105" s="11">
        <v>524.31730000000005</v>
      </c>
      <c r="P105" s="11">
        <v>554.33240000000001</v>
      </c>
      <c r="Q105" s="11">
        <v>554.61270000000002</v>
      </c>
      <c r="R105" s="11">
        <v>494.28750000000002</v>
      </c>
      <c r="S105" s="11">
        <v>462.14010000000002</v>
      </c>
      <c r="T105" s="11">
        <v>437.40269999999998</v>
      </c>
      <c r="U105" s="11">
        <v>491.59249999999997</v>
      </c>
      <c r="V105" s="11">
        <v>586.33759999999995</v>
      </c>
      <c r="W105" s="11">
        <v>604.8501</v>
      </c>
      <c r="X105" s="11">
        <v>610.8501</v>
      </c>
      <c r="Y105" s="11">
        <v>568.04499999999996</v>
      </c>
      <c r="Z105" s="11">
        <v>556.83789999999999</v>
      </c>
    </row>
    <row r="106" spans="1:26" x14ac:dyDescent="0.2">
      <c r="A106" s="9">
        <v>42471</v>
      </c>
      <c r="B106" s="11">
        <f t="shared" si="1"/>
        <v>12589.4876</v>
      </c>
      <c r="C106" s="11">
        <v>297.18520000000001</v>
      </c>
      <c r="D106" s="11">
        <v>53.665100000000002</v>
      </c>
      <c r="E106" s="11">
        <v>-62.137500000000003</v>
      </c>
      <c r="F106" s="11">
        <v>-113.20010000000001</v>
      </c>
      <c r="G106" s="11">
        <v>-28.994800000000001</v>
      </c>
      <c r="H106" s="11">
        <v>434.49250000000001</v>
      </c>
      <c r="I106" s="11">
        <v>520.54499999999996</v>
      </c>
      <c r="J106" s="11">
        <v>555.64769999999999</v>
      </c>
      <c r="K106" s="11">
        <v>629.54510000000005</v>
      </c>
      <c r="L106" s="11">
        <v>676.39750000000004</v>
      </c>
      <c r="M106" s="11">
        <v>705.92290000000003</v>
      </c>
      <c r="N106" s="11">
        <v>717.63030000000003</v>
      </c>
      <c r="O106" s="11">
        <v>704.02499999999998</v>
      </c>
      <c r="P106" s="11">
        <v>696.21510000000001</v>
      </c>
      <c r="Q106" s="11">
        <v>704.47260000000006</v>
      </c>
      <c r="R106" s="11">
        <v>666.16010000000006</v>
      </c>
      <c r="S106" s="11">
        <v>623.60739999999998</v>
      </c>
      <c r="T106" s="11">
        <v>624.17759999999998</v>
      </c>
      <c r="U106" s="11">
        <v>700.53240000000005</v>
      </c>
      <c r="V106" s="11">
        <v>735.49009999999998</v>
      </c>
      <c r="W106" s="11">
        <v>737.05269999999996</v>
      </c>
      <c r="X106" s="11">
        <v>727.1952</v>
      </c>
      <c r="Y106" s="11">
        <v>702.80259999999998</v>
      </c>
      <c r="Z106" s="11">
        <v>581.05790000000002</v>
      </c>
    </row>
    <row r="107" spans="1:26" x14ac:dyDescent="0.2">
      <c r="A107" s="9">
        <v>42472</v>
      </c>
      <c r="B107" s="11">
        <f t="shared" si="1"/>
        <v>11317.906000000001</v>
      </c>
      <c r="C107" s="11">
        <v>507.30029999999999</v>
      </c>
      <c r="D107" s="11">
        <v>435.7475</v>
      </c>
      <c r="E107" s="11">
        <v>337.24</v>
      </c>
      <c r="F107" s="11">
        <v>281.8177</v>
      </c>
      <c r="G107" s="11">
        <v>289.7901</v>
      </c>
      <c r="H107" s="11">
        <v>322.8648</v>
      </c>
      <c r="I107" s="11">
        <v>399.4649</v>
      </c>
      <c r="J107" s="11">
        <v>469.68770000000001</v>
      </c>
      <c r="K107" s="11">
        <v>521.23260000000005</v>
      </c>
      <c r="L107" s="11">
        <v>452.01249999999999</v>
      </c>
      <c r="M107" s="11">
        <v>450.14499999999998</v>
      </c>
      <c r="N107" s="11">
        <v>462.59769999999997</v>
      </c>
      <c r="O107" s="11">
        <v>473.21</v>
      </c>
      <c r="P107" s="11">
        <v>490.2799</v>
      </c>
      <c r="Q107" s="11">
        <v>470.005</v>
      </c>
      <c r="R107" s="11">
        <v>479.00540000000001</v>
      </c>
      <c r="S107" s="11">
        <v>545.19489999999996</v>
      </c>
      <c r="T107" s="11">
        <v>563.24249999999995</v>
      </c>
      <c r="U107" s="11">
        <v>709.53769999999997</v>
      </c>
      <c r="V107" s="11">
        <v>712.93780000000004</v>
      </c>
      <c r="W107" s="11">
        <v>659.80989999999997</v>
      </c>
      <c r="X107" s="11">
        <v>592.27750000000003</v>
      </c>
      <c r="Y107" s="11">
        <v>443.81229999999999</v>
      </c>
      <c r="Z107" s="11">
        <v>248.69229999999999</v>
      </c>
    </row>
    <row r="108" spans="1:26" x14ac:dyDescent="0.2">
      <c r="A108" s="9">
        <v>42473</v>
      </c>
      <c r="B108" s="11">
        <f t="shared" si="1"/>
        <v>14797.196900000001</v>
      </c>
      <c r="C108" s="11">
        <v>148.4425</v>
      </c>
      <c r="D108" s="11">
        <v>470.9676</v>
      </c>
      <c r="E108" s="11">
        <v>565.83770000000004</v>
      </c>
      <c r="F108" s="11">
        <v>540.95259999999996</v>
      </c>
      <c r="G108" s="11">
        <v>471.58260000000001</v>
      </c>
      <c r="H108" s="11">
        <v>454.9273</v>
      </c>
      <c r="I108" s="11">
        <v>537.2124</v>
      </c>
      <c r="J108" s="11">
        <v>660.74270000000001</v>
      </c>
      <c r="K108" s="11">
        <v>614.28769999999997</v>
      </c>
      <c r="L108" s="11">
        <v>627.96990000000005</v>
      </c>
      <c r="M108" s="11">
        <v>651.02769999999998</v>
      </c>
      <c r="N108" s="11">
        <v>715.14750000000004</v>
      </c>
      <c r="O108" s="11">
        <v>687.00729999999999</v>
      </c>
      <c r="P108" s="11">
        <v>726.53279999999995</v>
      </c>
      <c r="Q108" s="11">
        <v>720.9049</v>
      </c>
      <c r="R108" s="11">
        <v>712.37779999999998</v>
      </c>
      <c r="S108" s="11">
        <v>722.32510000000002</v>
      </c>
      <c r="T108" s="11">
        <v>574.74009999999998</v>
      </c>
      <c r="U108" s="11">
        <v>675.69759999999997</v>
      </c>
      <c r="V108" s="11">
        <v>730.83510000000001</v>
      </c>
      <c r="W108" s="11">
        <v>724.87030000000004</v>
      </c>
      <c r="X108" s="11">
        <v>680.33759999999995</v>
      </c>
      <c r="Y108" s="11">
        <v>693.03240000000005</v>
      </c>
      <c r="Z108" s="11">
        <v>689.43769999999995</v>
      </c>
    </row>
    <row r="109" spans="1:26" x14ac:dyDescent="0.2">
      <c r="A109" s="9">
        <v>42474</v>
      </c>
      <c r="B109" s="11">
        <f t="shared" si="1"/>
        <v>15675.164700000003</v>
      </c>
      <c r="C109" s="11">
        <v>516.69240000000002</v>
      </c>
      <c r="D109" s="11">
        <v>477.64260000000002</v>
      </c>
      <c r="E109" s="11">
        <v>504.93990000000002</v>
      </c>
      <c r="F109" s="11">
        <v>477.2801</v>
      </c>
      <c r="G109" s="11">
        <v>480.9325</v>
      </c>
      <c r="H109" s="11">
        <v>491.54750000000001</v>
      </c>
      <c r="I109" s="11">
        <v>480.18759999999997</v>
      </c>
      <c r="J109" s="11">
        <v>542.18759999999997</v>
      </c>
      <c r="K109" s="11">
        <v>636.02239999999995</v>
      </c>
      <c r="L109" s="11">
        <v>683.30020000000002</v>
      </c>
      <c r="M109" s="11">
        <v>695.35220000000004</v>
      </c>
      <c r="N109" s="11">
        <v>720.93020000000001</v>
      </c>
      <c r="O109" s="11">
        <v>701.69470000000001</v>
      </c>
      <c r="P109" s="11">
        <v>704.572</v>
      </c>
      <c r="Q109" s="11">
        <v>760.26430000000005</v>
      </c>
      <c r="R109" s="11">
        <v>750.65750000000003</v>
      </c>
      <c r="S109" s="11">
        <v>783.15840000000003</v>
      </c>
      <c r="T109" s="11">
        <v>770.01559999999995</v>
      </c>
      <c r="U109" s="11">
        <v>785.86980000000005</v>
      </c>
      <c r="V109" s="11">
        <v>723.81259999999997</v>
      </c>
      <c r="W109" s="11">
        <v>712.53</v>
      </c>
      <c r="X109" s="11">
        <v>777.77229999999997</v>
      </c>
      <c r="Y109" s="11">
        <v>807.47730000000001</v>
      </c>
      <c r="Z109" s="11">
        <v>690.32500000000005</v>
      </c>
    </row>
    <row r="110" spans="1:26" x14ac:dyDescent="0.2">
      <c r="A110" s="9">
        <v>42475</v>
      </c>
      <c r="B110" s="11">
        <f t="shared" si="1"/>
        <v>15690.277400000001</v>
      </c>
      <c r="C110" s="11">
        <v>528.59289999999999</v>
      </c>
      <c r="D110" s="11">
        <v>458.95249999999999</v>
      </c>
      <c r="E110" s="11">
        <v>442.3451</v>
      </c>
      <c r="F110" s="11">
        <v>411.84230000000002</v>
      </c>
      <c r="G110" s="11">
        <v>429.185</v>
      </c>
      <c r="H110" s="11">
        <v>460.065</v>
      </c>
      <c r="I110" s="11">
        <v>553.00519999999995</v>
      </c>
      <c r="J110" s="11">
        <v>530.31010000000003</v>
      </c>
      <c r="K110" s="11">
        <v>620.14009999999996</v>
      </c>
      <c r="L110" s="11">
        <v>700.79010000000005</v>
      </c>
      <c r="M110" s="11">
        <v>689.60260000000005</v>
      </c>
      <c r="N110" s="11">
        <v>626.13009999999997</v>
      </c>
      <c r="O110" s="11">
        <v>666.88530000000003</v>
      </c>
      <c r="P110" s="11">
        <v>741.87249999999995</v>
      </c>
      <c r="Q110" s="11">
        <v>823.3501</v>
      </c>
      <c r="R110" s="11">
        <v>806.14509999999996</v>
      </c>
      <c r="S110" s="11">
        <v>796.94</v>
      </c>
      <c r="T110" s="11">
        <v>801.14020000000005</v>
      </c>
      <c r="U110" s="11">
        <v>819.97029999999995</v>
      </c>
      <c r="V110" s="11">
        <v>809.00279999999998</v>
      </c>
      <c r="W110" s="11">
        <v>803.53510000000006</v>
      </c>
      <c r="X110" s="11">
        <v>801.24279999999999</v>
      </c>
      <c r="Y110" s="11">
        <v>775.82230000000004</v>
      </c>
      <c r="Z110" s="11">
        <v>593.40989999999999</v>
      </c>
    </row>
    <row r="111" spans="1:26" x14ac:dyDescent="0.2">
      <c r="A111" s="9">
        <v>42476</v>
      </c>
      <c r="B111" s="11">
        <f t="shared" si="1"/>
        <v>16185.509099999999</v>
      </c>
      <c r="C111" s="11">
        <v>509.87270000000001</v>
      </c>
      <c r="D111" s="11">
        <v>571.59289999999999</v>
      </c>
      <c r="E111" s="11">
        <v>546.99009999999998</v>
      </c>
      <c r="F111" s="11">
        <v>525.1653</v>
      </c>
      <c r="G111" s="11">
        <v>483.21269999999998</v>
      </c>
      <c r="H111" s="11">
        <v>459.10270000000003</v>
      </c>
      <c r="I111" s="11">
        <v>491.65980000000002</v>
      </c>
      <c r="J111" s="11">
        <v>558.57259999999997</v>
      </c>
      <c r="K111" s="11">
        <v>636.20759999999996</v>
      </c>
      <c r="L111" s="11">
        <v>732.92</v>
      </c>
      <c r="M111" s="11">
        <v>779.81489999999997</v>
      </c>
      <c r="N111" s="11">
        <v>798.3877</v>
      </c>
      <c r="O111" s="11">
        <v>794.28290000000004</v>
      </c>
      <c r="P111" s="11">
        <v>791.59289999999999</v>
      </c>
      <c r="Q111" s="11">
        <v>788.57</v>
      </c>
      <c r="R111" s="11">
        <v>789.99019999999996</v>
      </c>
      <c r="S111" s="11">
        <v>711.87009999999998</v>
      </c>
      <c r="T111" s="11">
        <v>657.34010000000001</v>
      </c>
      <c r="U111" s="11">
        <v>752.9402</v>
      </c>
      <c r="V111" s="11">
        <v>776.07770000000005</v>
      </c>
      <c r="W111" s="11">
        <v>793.17499999999995</v>
      </c>
      <c r="X111" s="11">
        <v>790.12019999999995</v>
      </c>
      <c r="Y111" s="11">
        <v>755.1404</v>
      </c>
      <c r="Z111" s="11">
        <v>690.91039999999998</v>
      </c>
    </row>
    <row r="112" spans="1:26" x14ac:dyDescent="0.2">
      <c r="A112" s="9">
        <v>42477</v>
      </c>
      <c r="B112" s="11">
        <f t="shared" si="1"/>
        <v>6004.1733000000004</v>
      </c>
      <c r="C112" s="11">
        <v>451.5677</v>
      </c>
      <c r="D112" s="11">
        <v>-27.7227</v>
      </c>
      <c r="E112" s="11">
        <v>-119.4748</v>
      </c>
      <c r="F112" s="11">
        <v>-106.3776</v>
      </c>
      <c r="G112" s="11">
        <v>-108.0125</v>
      </c>
      <c r="H112" s="11">
        <v>-70.345100000000002</v>
      </c>
      <c r="I112" s="11">
        <v>-30.0153</v>
      </c>
      <c r="J112" s="11">
        <v>-0.35260000000000002</v>
      </c>
      <c r="K112" s="11">
        <v>92.807599999999994</v>
      </c>
      <c r="L112" s="11">
        <v>221.1748</v>
      </c>
      <c r="M112" s="11">
        <v>263.11489999999998</v>
      </c>
      <c r="N112" s="11">
        <v>231.1523</v>
      </c>
      <c r="O112" s="11">
        <v>300.65230000000003</v>
      </c>
      <c r="P112" s="11">
        <v>319.97269999999997</v>
      </c>
      <c r="Q112" s="11">
        <v>308.7749</v>
      </c>
      <c r="R112" s="11">
        <v>251.2997</v>
      </c>
      <c r="S112" s="11">
        <v>281.93990000000002</v>
      </c>
      <c r="T112" s="11">
        <v>542.02229999999997</v>
      </c>
      <c r="U112" s="11">
        <v>475.16239999999999</v>
      </c>
      <c r="V112" s="11">
        <v>572.10990000000004</v>
      </c>
      <c r="W112" s="11">
        <v>619.93499999999995</v>
      </c>
      <c r="X112" s="11">
        <v>576.20249999999999</v>
      </c>
      <c r="Y112" s="11">
        <v>521.61</v>
      </c>
      <c r="Z112" s="11">
        <v>436.97500000000002</v>
      </c>
    </row>
    <row r="113" spans="1:26" x14ac:dyDescent="0.2">
      <c r="A113" s="9">
        <v>42478</v>
      </c>
      <c r="B113" s="11">
        <f t="shared" si="1"/>
        <v>12823.302499999998</v>
      </c>
      <c r="C113" s="11">
        <v>323.18759999999997</v>
      </c>
      <c r="D113" s="11">
        <v>290.97000000000003</v>
      </c>
      <c r="E113" s="11">
        <v>297.8501</v>
      </c>
      <c r="F113" s="11">
        <v>322.76740000000001</v>
      </c>
      <c r="G113" s="11">
        <v>322.32530000000003</v>
      </c>
      <c r="H113" s="11">
        <v>322.7199</v>
      </c>
      <c r="I113" s="11">
        <v>358.32</v>
      </c>
      <c r="J113" s="11">
        <v>346.83730000000003</v>
      </c>
      <c r="K113" s="11">
        <v>430.07229999999998</v>
      </c>
      <c r="L113" s="11">
        <v>517.03290000000004</v>
      </c>
      <c r="M113" s="11">
        <v>570.61109999999996</v>
      </c>
      <c r="N113" s="11">
        <v>590.85519999999997</v>
      </c>
      <c r="O113" s="11">
        <v>573.11990000000003</v>
      </c>
      <c r="P113" s="11">
        <v>564.06730000000005</v>
      </c>
      <c r="Q113" s="11">
        <v>565.87260000000003</v>
      </c>
      <c r="R113" s="11">
        <v>560.80489999999998</v>
      </c>
      <c r="S113" s="11">
        <v>581.28510000000006</v>
      </c>
      <c r="T113" s="11">
        <v>690.66290000000004</v>
      </c>
      <c r="U113" s="11">
        <v>777.95519999999999</v>
      </c>
      <c r="V113" s="11">
        <v>778.27250000000004</v>
      </c>
      <c r="W113" s="11">
        <v>776.41030000000001</v>
      </c>
      <c r="X113" s="11">
        <v>775.16020000000003</v>
      </c>
      <c r="Y113" s="11">
        <v>759.77239999999995</v>
      </c>
      <c r="Z113" s="11">
        <v>726.37009999999998</v>
      </c>
    </row>
    <row r="114" spans="1:26" x14ac:dyDescent="0.2">
      <c r="A114" s="9">
        <v>42479</v>
      </c>
      <c r="B114" s="11">
        <f t="shared" si="1"/>
        <v>15272.253699999999</v>
      </c>
      <c r="C114" s="11">
        <v>520.80489999999998</v>
      </c>
      <c r="D114" s="11">
        <v>492.8075</v>
      </c>
      <c r="E114" s="11">
        <v>449.7826</v>
      </c>
      <c r="F114" s="11">
        <v>483.05</v>
      </c>
      <c r="G114" s="11">
        <v>475.80279999999999</v>
      </c>
      <c r="H114" s="11">
        <v>494.2124</v>
      </c>
      <c r="I114" s="11">
        <v>492.87740000000002</v>
      </c>
      <c r="J114" s="11">
        <v>671.45770000000005</v>
      </c>
      <c r="K114" s="11">
        <v>738.14009999999996</v>
      </c>
      <c r="L114" s="11">
        <v>729.96</v>
      </c>
      <c r="M114" s="11">
        <v>715.47500000000002</v>
      </c>
      <c r="N114" s="11">
        <v>708.42250000000001</v>
      </c>
      <c r="O114" s="11">
        <v>699.07979999999998</v>
      </c>
      <c r="P114" s="11">
        <v>690.56759999999997</v>
      </c>
      <c r="Q114" s="11">
        <v>690.19280000000003</v>
      </c>
      <c r="R114" s="11">
        <v>689.06539999999995</v>
      </c>
      <c r="S114" s="11">
        <v>683.45259999999996</v>
      </c>
      <c r="T114" s="11">
        <v>678.02009999999996</v>
      </c>
      <c r="U114" s="11">
        <v>690.34749999999997</v>
      </c>
      <c r="V114" s="11">
        <v>680.5222</v>
      </c>
      <c r="W114" s="11">
        <v>708.92510000000004</v>
      </c>
      <c r="X114" s="11">
        <v>699.33519999999999</v>
      </c>
      <c r="Y114" s="11">
        <v>698.49260000000004</v>
      </c>
      <c r="Z114" s="11">
        <v>691.45989999999995</v>
      </c>
    </row>
    <row r="115" spans="1:26" x14ac:dyDescent="0.2">
      <c r="A115" s="9">
        <v>42480</v>
      </c>
      <c r="B115" s="11">
        <f t="shared" si="1"/>
        <v>15902.074599999996</v>
      </c>
      <c r="C115" s="11">
        <v>667.23019999999997</v>
      </c>
      <c r="D115" s="11">
        <v>599.76990000000001</v>
      </c>
      <c r="E115" s="11">
        <v>564.9049</v>
      </c>
      <c r="F115" s="11">
        <v>543.35249999999996</v>
      </c>
      <c r="G115" s="11">
        <v>638.46730000000002</v>
      </c>
      <c r="H115" s="11">
        <v>709.67280000000005</v>
      </c>
      <c r="I115" s="11">
        <v>717.45230000000004</v>
      </c>
      <c r="J115" s="11">
        <v>706.00739999999996</v>
      </c>
      <c r="K115" s="11">
        <v>704.01260000000002</v>
      </c>
      <c r="L115" s="11">
        <v>703.67520000000002</v>
      </c>
      <c r="M115" s="11">
        <v>697.1354</v>
      </c>
      <c r="N115" s="11">
        <v>689.4751</v>
      </c>
      <c r="O115" s="11">
        <v>679.17529999999999</v>
      </c>
      <c r="P115" s="11">
        <v>647.41750000000002</v>
      </c>
      <c r="Q115" s="11">
        <v>682.22739999999999</v>
      </c>
      <c r="R115" s="11">
        <v>681.51760000000002</v>
      </c>
      <c r="S115" s="11">
        <v>712.92269999999996</v>
      </c>
      <c r="T115" s="11">
        <v>676.9751</v>
      </c>
      <c r="U115" s="11">
        <v>672.75040000000001</v>
      </c>
      <c r="V115" s="11">
        <v>674.6875</v>
      </c>
      <c r="W115" s="11">
        <v>558.05510000000004</v>
      </c>
      <c r="X115" s="11">
        <v>657.29499999999996</v>
      </c>
      <c r="Y115" s="11">
        <v>655.84270000000004</v>
      </c>
      <c r="Z115" s="11">
        <v>662.05269999999996</v>
      </c>
    </row>
    <row r="116" spans="1:26" x14ac:dyDescent="0.2">
      <c r="A116" s="9">
        <v>42481</v>
      </c>
      <c r="B116" s="11">
        <f t="shared" si="1"/>
        <v>15556.405500000001</v>
      </c>
      <c r="C116" s="11">
        <v>667.76009999999997</v>
      </c>
      <c r="D116" s="11">
        <v>621.86770000000001</v>
      </c>
      <c r="E116" s="11">
        <v>560.56489999999997</v>
      </c>
      <c r="F116" s="11">
        <v>609.54489999999998</v>
      </c>
      <c r="G116" s="11">
        <v>604.54489999999998</v>
      </c>
      <c r="H116" s="11">
        <v>657.1798</v>
      </c>
      <c r="I116" s="11">
        <v>696.90740000000005</v>
      </c>
      <c r="J116" s="11">
        <v>683.31</v>
      </c>
      <c r="K116" s="11">
        <v>683.55740000000003</v>
      </c>
      <c r="L116" s="11">
        <v>678.2373</v>
      </c>
      <c r="M116" s="11">
        <v>675.67269999999996</v>
      </c>
      <c r="N116" s="11">
        <v>665.83010000000002</v>
      </c>
      <c r="O116" s="11">
        <v>532.84010000000001</v>
      </c>
      <c r="P116" s="11">
        <v>696.15499999999997</v>
      </c>
      <c r="Q116" s="11">
        <v>629.50720000000001</v>
      </c>
      <c r="R116" s="11">
        <v>543.39769999999999</v>
      </c>
      <c r="S116" s="11">
        <v>496.60230000000001</v>
      </c>
      <c r="T116" s="11">
        <v>708.48270000000002</v>
      </c>
      <c r="U116" s="11">
        <v>706.27520000000004</v>
      </c>
      <c r="V116" s="11">
        <v>685.85019999999997</v>
      </c>
      <c r="W116" s="11">
        <v>687.3424</v>
      </c>
      <c r="X116" s="11">
        <v>682.34010000000001</v>
      </c>
      <c r="Y116" s="11">
        <v>685.76530000000002</v>
      </c>
      <c r="Z116" s="11">
        <v>696.87009999999998</v>
      </c>
    </row>
    <row r="117" spans="1:26" x14ac:dyDescent="0.2">
      <c r="A117" s="9">
        <v>42482</v>
      </c>
      <c r="B117" s="11">
        <f t="shared" si="1"/>
        <v>14285.527800000002</v>
      </c>
      <c r="C117" s="11">
        <v>696.60760000000005</v>
      </c>
      <c r="D117" s="11">
        <v>697.04740000000004</v>
      </c>
      <c r="E117" s="11">
        <v>689.52779999999996</v>
      </c>
      <c r="F117" s="11">
        <v>639.55520000000001</v>
      </c>
      <c r="G117" s="11">
        <v>593.62239999999997</v>
      </c>
      <c r="H117" s="11">
        <v>551.77250000000004</v>
      </c>
      <c r="I117" s="11">
        <v>562.88499999999999</v>
      </c>
      <c r="J117" s="11">
        <v>583.62760000000003</v>
      </c>
      <c r="K117" s="11">
        <v>633.75509999999997</v>
      </c>
      <c r="L117" s="11">
        <v>695.30020000000002</v>
      </c>
      <c r="M117" s="11">
        <v>610.85249999999996</v>
      </c>
      <c r="N117" s="11">
        <v>609.29740000000004</v>
      </c>
      <c r="O117" s="11">
        <v>594.80269999999996</v>
      </c>
      <c r="P117" s="11">
        <v>447.27760000000001</v>
      </c>
      <c r="Q117" s="11">
        <v>460.49029999999999</v>
      </c>
      <c r="R117" s="11">
        <v>518.2251</v>
      </c>
      <c r="S117" s="11">
        <v>460.67</v>
      </c>
      <c r="T117" s="11">
        <v>556.90509999999995</v>
      </c>
      <c r="U117" s="11">
        <v>679.42280000000005</v>
      </c>
      <c r="V117" s="11">
        <v>699.66489999999999</v>
      </c>
      <c r="W117" s="11">
        <v>663.5154</v>
      </c>
      <c r="X117" s="11">
        <v>610.97519999999997</v>
      </c>
      <c r="Y117" s="11">
        <v>569.33019999999999</v>
      </c>
      <c r="Z117" s="11">
        <v>460.39780000000002</v>
      </c>
    </row>
    <row r="118" spans="1:26" x14ac:dyDescent="0.2">
      <c r="A118" s="9">
        <v>42483</v>
      </c>
      <c r="B118" s="11">
        <f t="shared" si="1"/>
        <v>14195.4647</v>
      </c>
      <c r="C118" s="11">
        <v>367.55250000000001</v>
      </c>
      <c r="D118" s="11">
        <v>317.45979999999997</v>
      </c>
      <c r="E118" s="11">
        <v>289.55489999999998</v>
      </c>
      <c r="F118" s="11">
        <v>340.15260000000001</v>
      </c>
      <c r="G118" s="11">
        <v>410.82740000000001</v>
      </c>
      <c r="H118" s="11">
        <v>457.05990000000003</v>
      </c>
      <c r="I118" s="11">
        <v>535.92280000000005</v>
      </c>
      <c r="J118" s="11">
        <v>565.64030000000002</v>
      </c>
      <c r="K118" s="11">
        <v>634.13239999999996</v>
      </c>
      <c r="L118" s="11">
        <v>703.68269999999995</v>
      </c>
      <c r="M118" s="11">
        <v>702.6277</v>
      </c>
      <c r="N118" s="11">
        <v>748.16520000000003</v>
      </c>
      <c r="O118" s="11">
        <v>695.83040000000005</v>
      </c>
      <c r="P118" s="11">
        <v>694.44269999999995</v>
      </c>
      <c r="Q118" s="11">
        <v>694.85</v>
      </c>
      <c r="R118" s="11">
        <v>696.64</v>
      </c>
      <c r="S118" s="11">
        <v>693.54280000000006</v>
      </c>
      <c r="T118" s="11">
        <v>648.1028</v>
      </c>
      <c r="U118" s="11">
        <v>690.79499999999996</v>
      </c>
      <c r="V118" s="11">
        <v>650.93259999999998</v>
      </c>
      <c r="W118" s="11">
        <v>642.24030000000005</v>
      </c>
      <c r="X118" s="11">
        <v>659.6825</v>
      </c>
      <c r="Y118" s="11">
        <v>676.36760000000004</v>
      </c>
      <c r="Z118" s="11">
        <v>679.25980000000004</v>
      </c>
    </row>
    <row r="119" spans="1:26" x14ac:dyDescent="0.2">
      <c r="A119" s="9">
        <v>42484</v>
      </c>
      <c r="B119" s="11">
        <f t="shared" si="1"/>
        <v>13897.124000000002</v>
      </c>
      <c r="C119" s="11">
        <v>677.99260000000004</v>
      </c>
      <c r="D119" s="11">
        <v>680.05259999999998</v>
      </c>
      <c r="E119" s="11">
        <v>680.68029999999999</v>
      </c>
      <c r="F119" s="11">
        <v>624.14729999999997</v>
      </c>
      <c r="G119" s="11">
        <v>616.80510000000004</v>
      </c>
      <c r="H119" s="11">
        <v>537.20249999999999</v>
      </c>
      <c r="I119" s="11">
        <v>402.18259999999998</v>
      </c>
      <c r="J119" s="11">
        <v>460.62259999999998</v>
      </c>
      <c r="K119" s="11">
        <v>437.09500000000003</v>
      </c>
      <c r="L119" s="11">
        <v>639.59270000000004</v>
      </c>
      <c r="M119" s="11">
        <v>593.57240000000002</v>
      </c>
      <c r="N119" s="11">
        <v>611.52229999999997</v>
      </c>
      <c r="O119" s="11">
        <v>584.4153</v>
      </c>
      <c r="P119" s="11">
        <v>554.98270000000002</v>
      </c>
      <c r="Q119" s="11">
        <v>501.11219999999997</v>
      </c>
      <c r="R119" s="11">
        <v>570.07270000000005</v>
      </c>
      <c r="S119" s="11">
        <v>594.29729999999995</v>
      </c>
      <c r="T119" s="11">
        <v>584.08770000000004</v>
      </c>
      <c r="U119" s="11">
        <v>625.35019999999997</v>
      </c>
      <c r="V119" s="11">
        <v>659.26289999999995</v>
      </c>
      <c r="W119" s="11">
        <v>656.8777</v>
      </c>
      <c r="X119" s="11">
        <v>653.54499999999996</v>
      </c>
      <c r="Y119" s="11">
        <v>505.59480000000002</v>
      </c>
      <c r="Z119" s="11">
        <v>446.0575</v>
      </c>
    </row>
    <row r="120" spans="1:26" x14ac:dyDescent="0.2">
      <c r="A120" s="9">
        <v>42485</v>
      </c>
      <c r="B120" s="11">
        <f t="shared" si="1"/>
        <v>11125.5856</v>
      </c>
      <c r="C120" s="11">
        <v>270.25490000000002</v>
      </c>
      <c r="D120" s="11">
        <v>122.2277</v>
      </c>
      <c r="E120" s="11">
        <v>75.307299999999998</v>
      </c>
      <c r="F120" s="11">
        <v>95.069800000000001</v>
      </c>
      <c r="G120" s="11">
        <v>109.85980000000001</v>
      </c>
      <c r="H120" s="11">
        <v>149.82990000000001</v>
      </c>
      <c r="I120" s="11">
        <v>294.19470000000001</v>
      </c>
      <c r="J120" s="11">
        <v>386.14010000000002</v>
      </c>
      <c r="K120" s="11">
        <v>426.34249999999997</v>
      </c>
      <c r="L120" s="11">
        <v>482.74009999999998</v>
      </c>
      <c r="M120" s="11">
        <v>565.87030000000004</v>
      </c>
      <c r="N120" s="11">
        <v>643.05240000000003</v>
      </c>
      <c r="O120" s="11">
        <v>641.70280000000002</v>
      </c>
      <c r="P120" s="11">
        <v>608.51509999999996</v>
      </c>
      <c r="Q120" s="11">
        <v>561.78250000000003</v>
      </c>
      <c r="R120" s="11">
        <v>492.72489999999999</v>
      </c>
      <c r="S120" s="11">
        <v>536.26760000000002</v>
      </c>
      <c r="T120" s="11">
        <v>561.93740000000003</v>
      </c>
      <c r="U120" s="11">
        <v>688.00530000000003</v>
      </c>
      <c r="V120" s="11">
        <v>697.41520000000003</v>
      </c>
      <c r="W120" s="11">
        <v>702.74739999999997</v>
      </c>
      <c r="X120" s="11">
        <v>706.19240000000002</v>
      </c>
      <c r="Y120" s="11">
        <v>699.74279999999999</v>
      </c>
      <c r="Z120" s="11">
        <v>607.66269999999997</v>
      </c>
    </row>
    <row r="121" spans="1:26" x14ac:dyDescent="0.2">
      <c r="A121" s="9">
        <v>42486</v>
      </c>
      <c r="B121" s="11">
        <f t="shared" si="1"/>
        <v>12921.798699999999</v>
      </c>
      <c r="C121" s="11">
        <v>452.01229999999998</v>
      </c>
      <c r="D121" s="11">
        <v>296.9248</v>
      </c>
      <c r="E121" s="11">
        <v>193.59710000000001</v>
      </c>
      <c r="F121" s="11">
        <v>163.6575</v>
      </c>
      <c r="G121" s="11">
        <v>190.13980000000001</v>
      </c>
      <c r="H121" s="11">
        <v>216.6027</v>
      </c>
      <c r="I121" s="11">
        <v>245.2253</v>
      </c>
      <c r="J121" s="11">
        <v>311.56270000000001</v>
      </c>
      <c r="K121" s="11">
        <v>388.34780000000001</v>
      </c>
      <c r="L121" s="11">
        <v>611.12660000000005</v>
      </c>
      <c r="M121" s="11">
        <v>571.06470000000002</v>
      </c>
      <c r="N121" s="11">
        <v>576.76099999999997</v>
      </c>
      <c r="O121" s="11">
        <v>539.48090000000002</v>
      </c>
      <c r="P121" s="11">
        <v>554.29</v>
      </c>
      <c r="Q121" s="11">
        <v>804.2921</v>
      </c>
      <c r="R121" s="11">
        <v>746.7595</v>
      </c>
      <c r="S121" s="11">
        <v>781.04259999999999</v>
      </c>
      <c r="T121" s="11">
        <v>702.35310000000004</v>
      </c>
      <c r="U121" s="11">
        <v>772.04010000000005</v>
      </c>
      <c r="V121" s="11">
        <v>761.77290000000005</v>
      </c>
      <c r="W121" s="11">
        <v>761.43259999999998</v>
      </c>
      <c r="X121" s="11">
        <v>762.63509999999997</v>
      </c>
      <c r="Y121" s="11">
        <v>759.49270000000001</v>
      </c>
      <c r="Z121" s="11">
        <v>759.1848</v>
      </c>
    </row>
    <row r="122" spans="1:26" x14ac:dyDescent="0.2">
      <c r="A122" s="9">
        <v>42487</v>
      </c>
      <c r="B122" s="11">
        <f t="shared" si="1"/>
        <v>16701.981800000001</v>
      </c>
      <c r="C122" s="11">
        <v>617.91780000000006</v>
      </c>
      <c r="D122" s="11">
        <v>472.07769999999999</v>
      </c>
      <c r="E122" s="11">
        <v>423.17540000000002</v>
      </c>
      <c r="F122" s="11">
        <v>376.57740000000001</v>
      </c>
      <c r="G122" s="11">
        <v>437.2278</v>
      </c>
      <c r="H122" s="11">
        <v>499.67020000000002</v>
      </c>
      <c r="I122" s="11">
        <v>641.81780000000003</v>
      </c>
      <c r="J122" s="11">
        <v>688.33270000000005</v>
      </c>
      <c r="K122" s="11">
        <v>776.81700000000001</v>
      </c>
      <c r="L122" s="11">
        <v>820.13630000000001</v>
      </c>
      <c r="M122" s="11">
        <v>791.94510000000002</v>
      </c>
      <c r="N122" s="11">
        <v>803.62049999999999</v>
      </c>
      <c r="O122" s="11">
        <v>759.98990000000003</v>
      </c>
      <c r="P122" s="11">
        <v>717.82140000000004</v>
      </c>
      <c r="Q122" s="11">
        <v>714.64840000000004</v>
      </c>
      <c r="R122" s="11">
        <v>676.00030000000004</v>
      </c>
      <c r="S122" s="11">
        <v>727.67759999999998</v>
      </c>
      <c r="T122" s="11">
        <v>824.87009999999998</v>
      </c>
      <c r="U122" s="11">
        <v>827.09490000000005</v>
      </c>
      <c r="V122" s="11">
        <v>788.74289999999996</v>
      </c>
      <c r="W122" s="11">
        <v>849.32759999999996</v>
      </c>
      <c r="X122" s="11">
        <v>829.85519999999997</v>
      </c>
      <c r="Y122" s="11">
        <v>834.78499999999997</v>
      </c>
      <c r="Z122" s="11">
        <v>801.8528</v>
      </c>
    </row>
    <row r="123" spans="1:26" x14ac:dyDescent="0.2">
      <c r="A123" s="9">
        <v>42488</v>
      </c>
      <c r="B123" s="11">
        <f t="shared" si="1"/>
        <v>17883.648100000002</v>
      </c>
      <c r="C123" s="11">
        <v>679.93740000000003</v>
      </c>
      <c r="D123" s="11">
        <v>562.47019999999998</v>
      </c>
      <c r="E123" s="11">
        <v>497.04730000000001</v>
      </c>
      <c r="F123" s="11">
        <v>481.15750000000003</v>
      </c>
      <c r="G123" s="11">
        <v>538.57270000000005</v>
      </c>
      <c r="H123" s="11">
        <v>618.29259999999999</v>
      </c>
      <c r="I123" s="11">
        <v>778.98779999999999</v>
      </c>
      <c r="J123" s="11">
        <v>813.26980000000003</v>
      </c>
      <c r="K123" s="11">
        <v>811.30529999999999</v>
      </c>
      <c r="L123" s="11">
        <v>763.41269999999997</v>
      </c>
      <c r="M123" s="11">
        <v>744.81029999999998</v>
      </c>
      <c r="N123" s="11">
        <v>768.68790000000001</v>
      </c>
      <c r="O123" s="11">
        <v>801.06029999999998</v>
      </c>
      <c r="P123" s="11">
        <v>802.33489999999995</v>
      </c>
      <c r="Q123" s="11">
        <v>799.20770000000005</v>
      </c>
      <c r="R123" s="11">
        <v>817.91229999999996</v>
      </c>
      <c r="S123" s="11">
        <v>814.48490000000004</v>
      </c>
      <c r="T123" s="11">
        <v>847.21040000000005</v>
      </c>
      <c r="U123" s="11">
        <v>944.38750000000005</v>
      </c>
      <c r="V123" s="11">
        <v>824.44280000000003</v>
      </c>
      <c r="W123" s="11">
        <v>803.67510000000004</v>
      </c>
      <c r="X123" s="11">
        <v>761.61249999999995</v>
      </c>
      <c r="Y123" s="11">
        <v>783.37279999999998</v>
      </c>
      <c r="Z123" s="11">
        <v>825.99540000000002</v>
      </c>
    </row>
    <row r="124" spans="1:26" x14ac:dyDescent="0.2">
      <c r="A124" s="9">
        <v>42489</v>
      </c>
      <c r="B124" s="11">
        <f t="shared" si="1"/>
        <v>18832.045000000002</v>
      </c>
      <c r="C124" s="11">
        <v>782.52250000000004</v>
      </c>
      <c r="D124" s="11">
        <v>806.16</v>
      </c>
      <c r="E124" s="11">
        <v>744.36239999999998</v>
      </c>
      <c r="F124" s="11">
        <v>662.81280000000004</v>
      </c>
      <c r="G124" s="11">
        <v>666.80520000000001</v>
      </c>
      <c r="H124" s="11">
        <v>748.06280000000004</v>
      </c>
      <c r="I124" s="11">
        <v>820.85990000000004</v>
      </c>
      <c r="J124" s="11">
        <v>806.13490000000002</v>
      </c>
      <c r="K124" s="11">
        <v>800.87530000000004</v>
      </c>
      <c r="L124" s="11">
        <v>798.35770000000002</v>
      </c>
      <c r="M124" s="11">
        <v>753.60770000000002</v>
      </c>
      <c r="N124" s="11">
        <v>746.98249999999996</v>
      </c>
      <c r="O124" s="11">
        <v>782.43010000000004</v>
      </c>
      <c r="P124" s="11">
        <v>781.91980000000001</v>
      </c>
      <c r="Q124" s="11">
        <v>797.99249999999995</v>
      </c>
      <c r="R124" s="11">
        <v>814.36270000000002</v>
      </c>
      <c r="S124" s="11">
        <v>812.24279999999999</v>
      </c>
      <c r="T124" s="11">
        <v>848.38779999999997</v>
      </c>
      <c r="U124" s="11">
        <v>808.27760000000001</v>
      </c>
      <c r="V124" s="11">
        <v>728.0027</v>
      </c>
      <c r="W124" s="11">
        <v>818.83249999999998</v>
      </c>
      <c r="X124" s="11">
        <v>789.5702</v>
      </c>
      <c r="Y124" s="11">
        <v>856.96019999999999</v>
      </c>
      <c r="Z124" s="11">
        <v>855.52239999999995</v>
      </c>
    </row>
    <row r="125" spans="1:26" x14ac:dyDescent="0.2">
      <c r="A125" s="9">
        <v>42490</v>
      </c>
      <c r="B125" s="11">
        <f t="shared" si="1"/>
        <v>17899.037499999999</v>
      </c>
      <c r="C125" s="11">
        <v>792.03269999999998</v>
      </c>
      <c r="D125" s="11">
        <v>658.80520000000001</v>
      </c>
      <c r="E125" s="11">
        <v>602.36990000000003</v>
      </c>
      <c r="F125" s="11">
        <v>550.10739999999998</v>
      </c>
      <c r="G125" s="11">
        <v>549.99</v>
      </c>
      <c r="H125" s="11">
        <v>561.31780000000003</v>
      </c>
      <c r="I125" s="11">
        <v>634.21510000000001</v>
      </c>
      <c r="J125" s="11">
        <v>646.45500000000004</v>
      </c>
      <c r="K125" s="11">
        <v>490.24790000000002</v>
      </c>
      <c r="L125" s="11">
        <v>715.28489999999999</v>
      </c>
      <c r="M125" s="11">
        <v>812.30769999999995</v>
      </c>
      <c r="N125" s="11">
        <v>809.50519999999995</v>
      </c>
      <c r="O125" s="11">
        <v>790.0924</v>
      </c>
      <c r="P125" s="11">
        <v>818.38229999999999</v>
      </c>
      <c r="Q125" s="11">
        <v>832.36019999999996</v>
      </c>
      <c r="R125" s="11">
        <v>861.24249999999995</v>
      </c>
      <c r="S125" s="11">
        <v>891.47739999999999</v>
      </c>
      <c r="T125" s="11">
        <v>882.09280000000001</v>
      </c>
      <c r="U125" s="11">
        <v>893.46500000000003</v>
      </c>
      <c r="V125" s="11">
        <v>843.49019999999996</v>
      </c>
      <c r="W125" s="11">
        <v>753.78269999999998</v>
      </c>
      <c r="X125" s="11">
        <v>831.80790000000002</v>
      </c>
      <c r="Y125" s="11">
        <v>832.12009999999998</v>
      </c>
      <c r="Z125" s="11">
        <v>846.08519999999999</v>
      </c>
    </row>
    <row r="126" spans="1:26" x14ac:dyDescent="0.2">
      <c r="A126" s="9">
        <v>42491</v>
      </c>
      <c r="B126" s="11">
        <f t="shared" si="1"/>
        <v>19164.411800000002</v>
      </c>
      <c r="C126" s="11">
        <v>826.25019999999995</v>
      </c>
      <c r="D126" s="11">
        <v>829.89250000000004</v>
      </c>
      <c r="E126" s="11">
        <v>820.63250000000005</v>
      </c>
      <c r="F126" s="11">
        <v>782.27239999999995</v>
      </c>
      <c r="G126" s="11">
        <v>714.08749999999998</v>
      </c>
      <c r="H126" s="11">
        <v>699.35739999999998</v>
      </c>
      <c r="I126" s="11">
        <v>688.28030000000001</v>
      </c>
      <c r="J126" s="11">
        <v>652.67729999999995</v>
      </c>
      <c r="K126" s="11">
        <v>725.70740000000001</v>
      </c>
      <c r="L126" s="11">
        <v>826.32029999999997</v>
      </c>
      <c r="M126" s="11">
        <v>834.12009999999998</v>
      </c>
      <c r="N126" s="11">
        <v>839.25990000000002</v>
      </c>
      <c r="O126" s="11">
        <v>828.12480000000005</v>
      </c>
      <c r="P126" s="11">
        <v>796.84529999999995</v>
      </c>
      <c r="Q126" s="11">
        <v>755.74490000000003</v>
      </c>
      <c r="R126" s="11">
        <v>803.68280000000004</v>
      </c>
      <c r="S126" s="11">
        <v>846.50260000000003</v>
      </c>
      <c r="T126" s="11">
        <v>850.77260000000001</v>
      </c>
      <c r="U126" s="11">
        <v>881.84780000000001</v>
      </c>
      <c r="V126" s="11">
        <v>847.92229999999995</v>
      </c>
      <c r="W126" s="11">
        <v>866.33540000000005</v>
      </c>
      <c r="X126" s="11">
        <v>821.42259999999999</v>
      </c>
      <c r="Y126" s="11">
        <v>790.75260000000003</v>
      </c>
      <c r="Z126" s="11">
        <v>835.60029999999995</v>
      </c>
    </row>
    <row r="127" spans="1:26" x14ac:dyDescent="0.2">
      <c r="A127" s="9">
        <v>42492</v>
      </c>
      <c r="B127" s="11">
        <f t="shared" si="1"/>
        <v>18540.665799999999</v>
      </c>
      <c r="C127" s="11">
        <v>764.11760000000004</v>
      </c>
      <c r="D127" s="11">
        <v>581.34749999999997</v>
      </c>
      <c r="E127" s="11">
        <v>551.03510000000006</v>
      </c>
      <c r="F127" s="11">
        <v>558.70500000000004</v>
      </c>
      <c r="G127" s="11">
        <v>628.28499999999997</v>
      </c>
      <c r="H127" s="11">
        <v>768.37239999999997</v>
      </c>
      <c r="I127" s="11">
        <v>861.34010000000001</v>
      </c>
      <c r="J127" s="11">
        <v>806.68740000000003</v>
      </c>
      <c r="K127" s="11">
        <v>803.10530000000006</v>
      </c>
      <c r="L127" s="11">
        <v>816.86990000000003</v>
      </c>
      <c r="M127" s="11">
        <v>827.06479999999999</v>
      </c>
      <c r="N127" s="11">
        <v>774.57010000000002</v>
      </c>
      <c r="O127" s="11">
        <v>731.17259999999999</v>
      </c>
      <c r="P127" s="11">
        <v>771.63509999999997</v>
      </c>
      <c r="Q127" s="11">
        <v>795.86239999999998</v>
      </c>
      <c r="R127" s="11">
        <v>834.75009999999997</v>
      </c>
      <c r="S127" s="11">
        <v>815.27020000000005</v>
      </c>
      <c r="T127" s="11">
        <v>823.71500000000003</v>
      </c>
      <c r="U127" s="11">
        <v>855.35509999999999</v>
      </c>
      <c r="V127" s="11">
        <v>807.34029999999996</v>
      </c>
      <c r="W127" s="11">
        <v>806.5548</v>
      </c>
      <c r="X127" s="11">
        <v>827.34010000000001</v>
      </c>
      <c r="Y127" s="11">
        <v>847.76</v>
      </c>
      <c r="Z127" s="11">
        <v>882.40989999999999</v>
      </c>
    </row>
    <row r="128" spans="1:26" x14ac:dyDescent="0.2">
      <c r="A128" s="9">
        <v>42493</v>
      </c>
      <c r="B128" s="11">
        <f t="shared" si="1"/>
        <v>19316.137000000002</v>
      </c>
      <c r="C128" s="11">
        <v>602.81780000000003</v>
      </c>
      <c r="D128" s="11">
        <v>693.6626</v>
      </c>
      <c r="E128" s="11">
        <v>657.91010000000006</v>
      </c>
      <c r="F128" s="11">
        <v>634.14750000000004</v>
      </c>
      <c r="G128" s="11">
        <v>628.31740000000002</v>
      </c>
      <c r="H128" s="11">
        <v>667.34270000000004</v>
      </c>
      <c r="I128" s="11">
        <v>842.03279999999995</v>
      </c>
      <c r="J128" s="11">
        <v>904.34979999999996</v>
      </c>
      <c r="K128" s="11">
        <v>898.00279999999998</v>
      </c>
      <c r="L128" s="11">
        <v>863.82010000000002</v>
      </c>
      <c r="M128" s="11">
        <v>839.55020000000002</v>
      </c>
      <c r="N128" s="11">
        <v>847.48990000000003</v>
      </c>
      <c r="O128" s="11">
        <v>861.40989999999999</v>
      </c>
      <c r="P128" s="11">
        <v>863.86</v>
      </c>
      <c r="Q128" s="11">
        <v>838.01260000000002</v>
      </c>
      <c r="R128" s="11">
        <v>841.11239999999998</v>
      </c>
      <c r="S128" s="11">
        <v>846.3501</v>
      </c>
      <c r="T128" s="11">
        <v>876.38019999999995</v>
      </c>
      <c r="U128" s="11">
        <v>891.6902</v>
      </c>
      <c r="V128" s="11">
        <v>843.76520000000005</v>
      </c>
      <c r="W128" s="11">
        <v>829.09230000000002</v>
      </c>
      <c r="X128" s="11">
        <v>883.39530000000002</v>
      </c>
      <c r="Y128" s="11">
        <v>838.53009999999995</v>
      </c>
      <c r="Z128" s="11">
        <v>823.09500000000003</v>
      </c>
    </row>
    <row r="129" spans="1:26" x14ac:dyDescent="0.2">
      <c r="A129" s="9">
        <v>42494</v>
      </c>
      <c r="B129" s="11">
        <f t="shared" si="1"/>
        <v>19344.817199999998</v>
      </c>
      <c r="C129" s="11">
        <v>749.02509999999995</v>
      </c>
      <c r="D129" s="11">
        <v>774.36749999999995</v>
      </c>
      <c r="E129" s="11">
        <v>745.58510000000001</v>
      </c>
      <c r="F129" s="11">
        <v>660.60760000000005</v>
      </c>
      <c r="G129" s="11">
        <v>814.5675</v>
      </c>
      <c r="H129" s="11">
        <v>662.13260000000002</v>
      </c>
      <c r="I129" s="11">
        <v>720.65269999999998</v>
      </c>
      <c r="J129" s="11">
        <v>840.54510000000005</v>
      </c>
      <c r="K129" s="11">
        <v>832.35289999999998</v>
      </c>
      <c r="L129" s="11">
        <v>840.08</v>
      </c>
      <c r="M129" s="11">
        <v>823.28009999999995</v>
      </c>
      <c r="N129" s="11">
        <v>829.29510000000005</v>
      </c>
      <c r="O129" s="11">
        <v>805.62750000000005</v>
      </c>
      <c r="P129" s="11">
        <v>822.72029999999995</v>
      </c>
      <c r="Q129" s="11">
        <v>862.20280000000002</v>
      </c>
      <c r="R129" s="11">
        <v>883.255</v>
      </c>
      <c r="S129" s="11">
        <v>883.12249999999995</v>
      </c>
      <c r="T129" s="11">
        <v>899.36800000000005</v>
      </c>
      <c r="U129" s="11">
        <v>842.21010000000001</v>
      </c>
      <c r="V129" s="11">
        <v>868.98979999999995</v>
      </c>
      <c r="W129" s="11">
        <v>758.26239999999996</v>
      </c>
      <c r="X129" s="11">
        <v>763.92750000000001</v>
      </c>
      <c r="Y129" s="11">
        <v>828.3374</v>
      </c>
      <c r="Z129" s="11">
        <v>834.30259999999998</v>
      </c>
    </row>
    <row r="130" spans="1:26" x14ac:dyDescent="0.2">
      <c r="A130" s="9">
        <v>42495</v>
      </c>
      <c r="B130" s="11">
        <f t="shared" si="1"/>
        <v>19731.014399999996</v>
      </c>
      <c r="C130" s="11">
        <v>832.96029999999996</v>
      </c>
      <c r="D130" s="11">
        <v>787.17529999999999</v>
      </c>
      <c r="E130" s="11">
        <v>818.37990000000002</v>
      </c>
      <c r="F130" s="11">
        <v>799.32270000000005</v>
      </c>
      <c r="G130" s="11">
        <v>818.97029999999995</v>
      </c>
      <c r="H130" s="11">
        <v>684.69759999999997</v>
      </c>
      <c r="I130" s="11">
        <v>689.07010000000002</v>
      </c>
      <c r="J130" s="11">
        <v>884.93769999999995</v>
      </c>
      <c r="K130" s="11">
        <v>885.47249999999997</v>
      </c>
      <c r="L130" s="11">
        <v>827.61</v>
      </c>
      <c r="M130" s="11">
        <v>835.99779999999998</v>
      </c>
      <c r="N130" s="11">
        <v>829.66489999999999</v>
      </c>
      <c r="O130" s="11">
        <v>883.79489999999998</v>
      </c>
      <c r="P130" s="11">
        <v>853.82</v>
      </c>
      <c r="Q130" s="11">
        <v>852.13229999999999</v>
      </c>
      <c r="R130" s="11">
        <v>834.82529999999997</v>
      </c>
      <c r="S130" s="11">
        <v>812.27269999999999</v>
      </c>
      <c r="T130" s="11">
        <v>779.64250000000004</v>
      </c>
      <c r="U130" s="11">
        <v>833.89739999999995</v>
      </c>
      <c r="V130" s="11">
        <v>791.61239999999998</v>
      </c>
      <c r="W130" s="11">
        <v>874.02269999999999</v>
      </c>
      <c r="X130" s="11">
        <v>815.01239999999996</v>
      </c>
      <c r="Y130" s="11">
        <v>842.07259999999997</v>
      </c>
      <c r="Z130" s="11">
        <v>863.65009999999995</v>
      </c>
    </row>
    <row r="131" spans="1:26" x14ac:dyDescent="0.2">
      <c r="A131" s="9">
        <v>42496</v>
      </c>
      <c r="B131" s="11">
        <f t="shared" si="1"/>
        <v>19791.006999999998</v>
      </c>
      <c r="C131" s="11">
        <v>835.05269999999996</v>
      </c>
      <c r="D131" s="11">
        <v>747.01499999999999</v>
      </c>
      <c r="E131" s="11">
        <v>768.65769999999998</v>
      </c>
      <c r="F131" s="11">
        <v>707.77290000000005</v>
      </c>
      <c r="G131" s="11">
        <v>761.03980000000001</v>
      </c>
      <c r="H131" s="11">
        <v>621.83479999999997</v>
      </c>
      <c r="I131" s="11">
        <v>520.47</v>
      </c>
      <c r="J131" s="11">
        <v>883.84990000000005</v>
      </c>
      <c r="K131" s="11">
        <v>906.31269999999995</v>
      </c>
      <c r="L131" s="11">
        <v>898.99530000000004</v>
      </c>
      <c r="M131" s="11">
        <v>850.82989999999995</v>
      </c>
      <c r="N131" s="11">
        <v>834.11519999999996</v>
      </c>
      <c r="O131" s="11">
        <v>855.59990000000005</v>
      </c>
      <c r="P131" s="11">
        <v>880.51260000000002</v>
      </c>
      <c r="Q131" s="11">
        <v>886.57770000000005</v>
      </c>
      <c r="R131" s="11">
        <v>884.62009999999998</v>
      </c>
      <c r="S131" s="11">
        <v>887.43759999999997</v>
      </c>
      <c r="T131" s="11">
        <v>890.875</v>
      </c>
      <c r="U131" s="11">
        <v>883.91269999999997</v>
      </c>
      <c r="V131" s="11">
        <v>828.73519999999996</v>
      </c>
      <c r="W131" s="11">
        <v>830.1327</v>
      </c>
      <c r="X131" s="11">
        <v>865.55989999999997</v>
      </c>
      <c r="Y131" s="11">
        <v>884.0326</v>
      </c>
      <c r="Z131" s="11">
        <v>877.06510000000003</v>
      </c>
    </row>
    <row r="132" spans="1:26" x14ac:dyDescent="0.2">
      <c r="A132" s="9">
        <v>42497</v>
      </c>
      <c r="B132" s="11">
        <f t="shared" si="1"/>
        <v>19728.018000000004</v>
      </c>
      <c r="C132" s="11">
        <v>884.72</v>
      </c>
      <c r="D132" s="11">
        <v>773.72270000000003</v>
      </c>
      <c r="E132" s="11">
        <v>684.5675</v>
      </c>
      <c r="F132" s="11">
        <v>638.6001</v>
      </c>
      <c r="G132" s="11">
        <v>635.62270000000001</v>
      </c>
      <c r="H132" s="11">
        <v>630.64239999999995</v>
      </c>
      <c r="I132" s="11">
        <v>701.92290000000003</v>
      </c>
      <c r="J132" s="11">
        <v>763.77790000000005</v>
      </c>
      <c r="K132" s="11">
        <v>890.2749</v>
      </c>
      <c r="L132" s="11">
        <v>895.56510000000003</v>
      </c>
      <c r="M132" s="11">
        <v>891.33010000000002</v>
      </c>
      <c r="N132" s="11">
        <v>890.06500000000005</v>
      </c>
      <c r="O132" s="11">
        <v>880.82249999999999</v>
      </c>
      <c r="P132" s="11">
        <v>879.35</v>
      </c>
      <c r="Q132" s="11">
        <v>881.11770000000001</v>
      </c>
      <c r="R132" s="11">
        <v>883.86490000000003</v>
      </c>
      <c r="S132" s="11">
        <v>888.41790000000003</v>
      </c>
      <c r="T132" s="11">
        <v>894.37279999999998</v>
      </c>
      <c r="U132" s="11">
        <v>864.96529999999996</v>
      </c>
      <c r="V132" s="11">
        <v>815.90269999999998</v>
      </c>
      <c r="W132" s="11">
        <v>854.24279999999999</v>
      </c>
      <c r="X132" s="11">
        <v>872.13509999999997</v>
      </c>
      <c r="Y132" s="11">
        <v>874.96</v>
      </c>
      <c r="Z132" s="11">
        <v>857.05499999999995</v>
      </c>
    </row>
    <row r="133" spans="1:26" x14ac:dyDescent="0.2">
      <c r="A133" s="9">
        <v>42498</v>
      </c>
      <c r="B133" s="11">
        <f t="shared" si="1"/>
        <v>13275.631300000001</v>
      </c>
      <c r="C133" s="11">
        <v>763.29759999999999</v>
      </c>
      <c r="D133" s="11">
        <v>651.55269999999996</v>
      </c>
      <c r="E133" s="11">
        <v>565.49490000000003</v>
      </c>
      <c r="F133" s="11">
        <v>542.00229999999999</v>
      </c>
      <c r="G133" s="11">
        <v>560.9452</v>
      </c>
      <c r="H133" s="11">
        <v>227.9376</v>
      </c>
      <c r="I133" s="11">
        <v>241.21770000000001</v>
      </c>
      <c r="J133" s="11">
        <v>176.26730000000001</v>
      </c>
      <c r="K133" s="11">
        <v>191.8852</v>
      </c>
      <c r="L133" s="11">
        <v>341.81259999999997</v>
      </c>
      <c r="M133" s="11">
        <v>512.89009999999996</v>
      </c>
      <c r="N133" s="11">
        <v>480.71499999999997</v>
      </c>
      <c r="O133" s="11">
        <v>476.55009999999999</v>
      </c>
      <c r="P133" s="11">
        <v>438.09500000000003</v>
      </c>
      <c r="Q133" s="11">
        <v>443.8175</v>
      </c>
      <c r="R133" s="11">
        <v>464.19</v>
      </c>
      <c r="S133" s="11">
        <v>486.36</v>
      </c>
      <c r="T133" s="11">
        <v>583.13009999999997</v>
      </c>
      <c r="U133" s="11">
        <v>787.62009999999998</v>
      </c>
      <c r="V133" s="11">
        <v>905.38750000000005</v>
      </c>
      <c r="W133" s="11">
        <v>890.19759999999997</v>
      </c>
      <c r="X133" s="11">
        <v>903.12990000000002</v>
      </c>
      <c r="Y133" s="11">
        <v>881.7201</v>
      </c>
      <c r="Z133" s="11">
        <v>759.41520000000003</v>
      </c>
    </row>
    <row r="134" spans="1:26" x14ac:dyDescent="0.2">
      <c r="A134" s="9">
        <v>42499</v>
      </c>
      <c r="B134" s="11">
        <f t="shared" ref="B134:B197" si="2">SUM(C134:Z134)</f>
        <v>14859.1898</v>
      </c>
      <c r="C134" s="11">
        <v>278.13260000000002</v>
      </c>
      <c r="D134" s="11">
        <v>229.81010000000001</v>
      </c>
      <c r="E134" s="11">
        <v>196.32249999999999</v>
      </c>
      <c r="F134" s="11">
        <v>231.01009999999999</v>
      </c>
      <c r="G134" s="11">
        <v>243.9477</v>
      </c>
      <c r="H134" s="11">
        <v>306.31270000000001</v>
      </c>
      <c r="I134" s="11">
        <v>499.45280000000002</v>
      </c>
      <c r="J134" s="11">
        <v>630.59540000000004</v>
      </c>
      <c r="K134" s="11">
        <v>696.43240000000003</v>
      </c>
      <c r="L134" s="11">
        <v>785.28510000000006</v>
      </c>
      <c r="M134" s="11">
        <v>813.8252</v>
      </c>
      <c r="N134" s="11">
        <v>820.85789999999997</v>
      </c>
      <c r="O134" s="11">
        <v>790.20500000000004</v>
      </c>
      <c r="P134" s="11">
        <v>743.47</v>
      </c>
      <c r="Q134" s="11">
        <v>689.41759999999999</v>
      </c>
      <c r="R134" s="11">
        <v>671.61530000000005</v>
      </c>
      <c r="S134" s="11">
        <v>672.8048</v>
      </c>
      <c r="T134" s="11">
        <v>751.88499999999999</v>
      </c>
      <c r="U134" s="11">
        <v>830.20230000000004</v>
      </c>
      <c r="V134" s="11">
        <v>827.96749999999997</v>
      </c>
      <c r="W134" s="11">
        <v>812.18240000000003</v>
      </c>
      <c r="X134" s="11">
        <v>826.18029999999999</v>
      </c>
      <c r="Y134" s="11">
        <v>821.3424</v>
      </c>
      <c r="Z134" s="11">
        <v>689.93269999999995</v>
      </c>
    </row>
    <row r="135" spans="1:26" x14ac:dyDescent="0.2">
      <c r="A135" s="9">
        <v>42500</v>
      </c>
      <c r="B135" s="11">
        <f t="shared" si="2"/>
        <v>14123.224</v>
      </c>
      <c r="C135" s="11">
        <v>574.49490000000003</v>
      </c>
      <c r="D135" s="11">
        <v>458.87509999999997</v>
      </c>
      <c r="E135" s="11">
        <v>395.4701</v>
      </c>
      <c r="F135" s="11">
        <v>381.76</v>
      </c>
      <c r="G135" s="11">
        <v>391.4323</v>
      </c>
      <c r="H135" s="11">
        <v>448.46249999999998</v>
      </c>
      <c r="I135" s="11">
        <v>589.1825</v>
      </c>
      <c r="J135" s="11">
        <v>647.88509999999997</v>
      </c>
      <c r="K135" s="11">
        <v>635.58529999999996</v>
      </c>
      <c r="L135" s="11">
        <v>659.18989999999997</v>
      </c>
      <c r="M135" s="11">
        <v>673.59529999999995</v>
      </c>
      <c r="N135" s="11">
        <v>667.20770000000005</v>
      </c>
      <c r="O135" s="11">
        <v>618.92999999999995</v>
      </c>
      <c r="P135" s="11">
        <v>604.83479999999997</v>
      </c>
      <c r="Q135" s="11">
        <v>554.58259999999996</v>
      </c>
      <c r="R135" s="11">
        <v>550.50739999999996</v>
      </c>
      <c r="S135" s="11">
        <v>466.58260000000001</v>
      </c>
      <c r="T135" s="11">
        <v>586.26030000000003</v>
      </c>
      <c r="U135" s="11">
        <v>716.44039999999995</v>
      </c>
      <c r="V135" s="11">
        <v>762.10249999999996</v>
      </c>
      <c r="W135" s="11">
        <v>764.52760000000001</v>
      </c>
      <c r="X135" s="11">
        <v>716.19749999999999</v>
      </c>
      <c r="Y135" s="11">
        <v>692.12739999999997</v>
      </c>
      <c r="Z135" s="11">
        <v>566.99019999999996</v>
      </c>
    </row>
    <row r="136" spans="1:26" x14ac:dyDescent="0.2">
      <c r="A136" s="9">
        <v>42501</v>
      </c>
      <c r="B136" s="11">
        <f t="shared" si="2"/>
        <v>16224.660300000003</v>
      </c>
      <c r="C136" s="11">
        <v>393.4228</v>
      </c>
      <c r="D136" s="11">
        <v>274.22000000000003</v>
      </c>
      <c r="E136" s="11">
        <v>187.0804</v>
      </c>
      <c r="F136" s="11">
        <v>145.47</v>
      </c>
      <c r="G136" s="11">
        <v>176.74979999999999</v>
      </c>
      <c r="H136" s="11">
        <v>275.86489999999998</v>
      </c>
      <c r="I136" s="11">
        <v>497.04500000000002</v>
      </c>
      <c r="J136" s="11">
        <v>677.57</v>
      </c>
      <c r="K136" s="11">
        <v>705.3578</v>
      </c>
      <c r="L136" s="11">
        <v>762.77250000000004</v>
      </c>
      <c r="M136" s="11">
        <v>833.0702</v>
      </c>
      <c r="N136" s="11">
        <v>863.89520000000005</v>
      </c>
      <c r="O136" s="11">
        <v>846.8877</v>
      </c>
      <c r="P136" s="11">
        <v>901.71</v>
      </c>
      <c r="Q136" s="11">
        <v>907.23509999999999</v>
      </c>
      <c r="R136" s="11">
        <v>902.41539999999998</v>
      </c>
      <c r="S136" s="11">
        <v>903.07010000000002</v>
      </c>
      <c r="T136" s="11">
        <v>908.7953</v>
      </c>
      <c r="U136" s="11">
        <v>856.8202</v>
      </c>
      <c r="V136" s="11">
        <v>805.40509999999995</v>
      </c>
      <c r="W136" s="11">
        <v>806.60509999999999</v>
      </c>
      <c r="X136" s="11">
        <v>841.05489999999998</v>
      </c>
      <c r="Y136" s="11">
        <v>875.25760000000002</v>
      </c>
      <c r="Z136" s="11">
        <v>876.88520000000005</v>
      </c>
    </row>
    <row r="137" spans="1:26" x14ac:dyDescent="0.2">
      <c r="A137" s="9">
        <v>42502</v>
      </c>
      <c r="B137" s="11">
        <f t="shared" si="2"/>
        <v>17264.820199999998</v>
      </c>
      <c r="C137" s="11">
        <v>723.6078</v>
      </c>
      <c r="D137" s="11">
        <v>406.14260000000002</v>
      </c>
      <c r="E137" s="11">
        <v>363.9128</v>
      </c>
      <c r="F137" s="11">
        <v>331.63010000000003</v>
      </c>
      <c r="G137" s="11">
        <v>357.54489999999998</v>
      </c>
      <c r="H137" s="11">
        <v>400.94240000000002</v>
      </c>
      <c r="I137" s="11">
        <v>515.70259999999996</v>
      </c>
      <c r="J137" s="11">
        <v>819.70770000000005</v>
      </c>
      <c r="K137" s="11">
        <v>819.34249999999997</v>
      </c>
      <c r="L137" s="11">
        <v>734.16030000000001</v>
      </c>
      <c r="M137" s="11">
        <v>855.50980000000004</v>
      </c>
      <c r="N137" s="11">
        <v>852.38750000000005</v>
      </c>
      <c r="O137" s="11">
        <v>842.14739999999995</v>
      </c>
      <c r="P137" s="11">
        <v>831.24019999999996</v>
      </c>
      <c r="Q137" s="11">
        <v>825.05010000000004</v>
      </c>
      <c r="R137" s="11">
        <v>821.60789999999997</v>
      </c>
      <c r="S137" s="11">
        <v>814.5453</v>
      </c>
      <c r="T137" s="11">
        <v>891.06029999999998</v>
      </c>
      <c r="U137" s="11">
        <v>853.72249999999997</v>
      </c>
      <c r="V137" s="11">
        <v>812.6653</v>
      </c>
      <c r="W137" s="11">
        <v>809.5951</v>
      </c>
      <c r="X137" s="11">
        <v>834.83</v>
      </c>
      <c r="Y137" s="11">
        <v>875.53499999999997</v>
      </c>
      <c r="Z137" s="11">
        <v>872.23009999999999</v>
      </c>
    </row>
    <row r="138" spans="1:26" x14ac:dyDescent="0.2">
      <c r="A138" s="9">
        <v>42503</v>
      </c>
      <c r="B138" s="11">
        <f t="shared" si="2"/>
        <v>16848.2114</v>
      </c>
      <c r="C138" s="11">
        <v>866.03020000000004</v>
      </c>
      <c r="D138" s="11">
        <v>541.52239999999995</v>
      </c>
      <c r="E138" s="11">
        <v>444.61509999999998</v>
      </c>
      <c r="F138" s="11">
        <v>307.01990000000001</v>
      </c>
      <c r="G138" s="11">
        <v>331.74270000000001</v>
      </c>
      <c r="H138" s="11">
        <v>406.54489999999998</v>
      </c>
      <c r="I138" s="11">
        <v>588.16510000000005</v>
      </c>
      <c r="J138" s="11">
        <v>770.64480000000003</v>
      </c>
      <c r="K138" s="11">
        <v>814.91030000000001</v>
      </c>
      <c r="L138" s="11">
        <v>812.005</v>
      </c>
      <c r="M138" s="11">
        <v>769.25490000000002</v>
      </c>
      <c r="N138" s="11">
        <v>765.44</v>
      </c>
      <c r="O138" s="11">
        <v>763.40020000000004</v>
      </c>
      <c r="P138" s="11">
        <v>764.00509999999997</v>
      </c>
      <c r="Q138" s="11">
        <v>808.9624</v>
      </c>
      <c r="R138" s="11">
        <v>816.125</v>
      </c>
      <c r="S138" s="11">
        <v>816.33259999999996</v>
      </c>
      <c r="T138" s="11">
        <v>735.05769999999995</v>
      </c>
      <c r="U138" s="11">
        <v>780.07029999999997</v>
      </c>
      <c r="V138" s="11">
        <v>767.80010000000004</v>
      </c>
      <c r="W138" s="11">
        <v>773.005</v>
      </c>
      <c r="X138" s="11">
        <v>804.42769999999996</v>
      </c>
      <c r="Y138" s="11">
        <v>810.39260000000002</v>
      </c>
      <c r="Z138" s="11">
        <v>790.73739999999998</v>
      </c>
    </row>
    <row r="139" spans="1:26" x14ac:dyDescent="0.2">
      <c r="A139" s="9">
        <v>42504</v>
      </c>
      <c r="B139" s="11">
        <f t="shared" si="2"/>
        <v>16208.154699999999</v>
      </c>
      <c r="C139" s="11">
        <v>799.5951</v>
      </c>
      <c r="D139" s="11">
        <v>691.6576</v>
      </c>
      <c r="E139" s="11">
        <v>571.72270000000003</v>
      </c>
      <c r="F139" s="11">
        <v>530.90239999999994</v>
      </c>
      <c r="G139" s="11">
        <v>419.3023</v>
      </c>
      <c r="H139" s="11">
        <v>483.20749999999998</v>
      </c>
      <c r="I139" s="11">
        <v>154.4024</v>
      </c>
      <c r="J139" s="11">
        <v>213.31489999999999</v>
      </c>
      <c r="K139" s="11">
        <v>375.42759999999998</v>
      </c>
      <c r="L139" s="11">
        <v>683.67250000000001</v>
      </c>
      <c r="M139" s="11">
        <v>643.29769999999996</v>
      </c>
      <c r="N139" s="11">
        <v>826.01030000000003</v>
      </c>
      <c r="O139" s="11">
        <v>846.76030000000003</v>
      </c>
      <c r="P139" s="11">
        <v>846.56240000000003</v>
      </c>
      <c r="Q139" s="11">
        <v>826.49019999999996</v>
      </c>
      <c r="R139" s="11">
        <v>832.94269999999995</v>
      </c>
      <c r="S139" s="11">
        <v>828.73260000000005</v>
      </c>
      <c r="T139" s="11">
        <v>837.69010000000003</v>
      </c>
      <c r="U139" s="11">
        <v>844.05259999999998</v>
      </c>
      <c r="V139" s="11">
        <v>778.06759999999997</v>
      </c>
      <c r="W139" s="11">
        <v>801.52269999999999</v>
      </c>
      <c r="X139" s="11">
        <v>793.30520000000001</v>
      </c>
      <c r="Y139" s="11">
        <v>785.60260000000005</v>
      </c>
      <c r="Z139" s="11">
        <v>793.91269999999997</v>
      </c>
    </row>
    <row r="140" spans="1:26" x14ac:dyDescent="0.2">
      <c r="A140" s="9">
        <v>42505</v>
      </c>
      <c r="B140" s="11">
        <f t="shared" si="2"/>
        <v>9601.9123</v>
      </c>
      <c r="C140" s="11">
        <v>739.9828</v>
      </c>
      <c r="D140" s="11">
        <v>464.19760000000002</v>
      </c>
      <c r="E140" s="11">
        <v>396.25029999999998</v>
      </c>
      <c r="F140" s="11">
        <v>380.61270000000002</v>
      </c>
      <c r="G140" s="11">
        <v>319.15260000000001</v>
      </c>
      <c r="H140" s="11">
        <v>513.01739999999995</v>
      </c>
      <c r="I140" s="11">
        <v>195.70509999999999</v>
      </c>
      <c r="J140" s="11">
        <v>192.72290000000001</v>
      </c>
      <c r="K140" s="11">
        <v>156.47280000000001</v>
      </c>
      <c r="L140" s="11">
        <v>297.25</v>
      </c>
      <c r="M140" s="11">
        <v>244.9427</v>
      </c>
      <c r="N140" s="11">
        <v>216.47489999999999</v>
      </c>
      <c r="O140" s="11">
        <v>124.2899</v>
      </c>
      <c r="P140" s="11">
        <v>153.0752</v>
      </c>
      <c r="Q140" s="11">
        <v>124.6126</v>
      </c>
      <c r="R140" s="11">
        <v>366.49489999999997</v>
      </c>
      <c r="S140" s="11">
        <v>472.9973</v>
      </c>
      <c r="T140" s="11">
        <v>507.06220000000002</v>
      </c>
      <c r="U140" s="11">
        <v>617.60270000000003</v>
      </c>
      <c r="V140" s="11">
        <v>646.72529999999995</v>
      </c>
      <c r="W140" s="11">
        <v>657.24760000000003</v>
      </c>
      <c r="X140" s="11">
        <v>657.59789999999998</v>
      </c>
      <c r="Y140" s="11">
        <v>627.13250000000005</v>
      </c>
      <c r="Z140" s="11">
        <v>530.29240000000004</v>
      </c>
    </row>
    <row r="141" spans="1:26" x14ac:dyDescent="0.2">
      <c r="A141" s="9">
        <v>42506</v>
      </c>
      <c r="B141" s="11">
        <f t="shared" si="2"/>
        <v>13628.321200000002</v>
      </c>
      <c r="C141" s="11">
        <v>436.22980000000001</v>
      </c>
      <c r="D141" s="11">
        <v>319.56479999999999</v>
      </c>
      <c r="E141" s="11">
        <v>252.10980000000001</v>
      </c>
      <c r="F141" s="11">
        <v>219.87710000000001</v>
      </c>
      <c r="G141" s="11">
        <v>247.4796</v>
      </c>
      <c r="H141" s="11">
        <v>247.9699</v>
      </c>
      <c r="I141" s="11">
        <v>301.41469999999998</v>
      </c>
      <c r="J141" s="11">
        <v>390.81459999999998</v>
      </c>
      <c r="K141" s="11">
        <v>508.93220000000002</v>
      </c>
      <c r="L141" s="11">
        <v>555.51260000000002</v>
      </c>
      <c r="M141" s="11">
        <v>617.97749999999996</v>
      </c>
      <c r="N141" s="11">
        <v>676.3329</v>
      </c>
      <c r="O141" s="11">
        <v>694.505</v>
      </c>
      <c r="P141" s="11">
        <v>651.81740000000002</v>
      </c>
      <c r="Q141" s="11">
        <v>629.73490000000004</v>
      </c>
      <c r="R141" s="11">
        <v>634.90239999999994</v>
      </c>
      <c r="S141" s="11">
        <v>669.09990000000005</v>
      </c>
      <c r="T141" s="11">
        <v>811.07249999999999</v>
      </c>
      <c r="U141" s="11">
        <v>814.83280000000002</v>
      </c>
      <c r="V141" s="11">
        <v>809.04259999999999</v>
      </c>
      <c r="W141" s="11">
        <v>795.68529999999998</v>
      </c>
      <c r="X141" s="11">
        <v>794.23040000000003</v>
      </c>
      <c r="Y141" s="11">
        <v>785.52020000000005</v>
      </c>
      <c r="Z141" s="11">
        <v>763.66229999999996</v>
      </c>
    </row>
    <row r="142" spans="1:26" x14ac:dyDescent="0.2">
      <c r="A142" s="9">
        <v>42507</v>
      </c>
      <c r="B142" s="11">
        <f t="shared" si="2"/>
        <v>12769.358299999996</v>
      </c>
      <c r="C142" s="11">
        <v>570.03970000000004</v>
      </c>
      <c r="D142" s="11">
        <v>444.55509999999998</v>
      </c>
      <c r="E142" s="11">
        <v>370.46249999999998</v>
      </c>
      <c r="F142" s="11">
        <v>177.09979999999999</v>
      </c>
      <c r="G142" s="11">
        <v>320.48219999999998</v>
      </c>
      <c r="H142" s="11">
        <v>390.60770000000002</v>
      </c>
      <c r="I142" s="11">
        <v>273.315</v>
      </c>
      <c r="J142" s="11">
        <v>337.85289999999998</v>
      </c>
      <c r="K142" s="11">
        <v>432.70510000000002</v>
      </c>
      <c r="L142" s="11">
        <v>444.17750000000001</v>
      </c>
      <c r="M142" s="11">
        <v>457.18490000000003</v>
      </c>
      <c r="N142" s="11">
        <v>617.64239999999995</v>
      </c>
      <c r="O142" s="11">
        <v>493.03</v>
      </c>
      <c r="P142" s="11">
        <v>545.745</v>
      </c>
      <c r="Q142" s="11">
        <v>560.02520000000004</v>
      </c>
      <c r="R142" s="11">
        <v>511.02519999999998</v>
      </c>
      <c r="S142" s="11">
        <v>586.23239999999998</v>
      </c>
      <c r="T142" s="11">
        <v>695.35760000000005</v>
      </c>
      <c r="U142" s="11">
        <v>761.68759999999997</v>
      </c>
      <c r="V142" s="11">
        <v>756.02269999999999</v>
      </c>
      <c r="W142" s="11">
        <v>746.52250000000004</v>
      </c>
      <c r="X142" s="11">
        <v>761.44039999999995</v>
      </c>
      <c r="Y142" s="11">
        <v>764.58259999999996</v>
      </c>
      <c r="Z142" s="11">
        <v>751.56230000000005</v>
      </c>
    </row>
    <row r="143" spans="1:26" x14ac:dyDescent="0.2">
      <c r="A143" s="9">
        <v>42508</v>
      </c>
      <c r="B143" s="11">
        <f t="shared" si="2"/>
        <v>17328.494699999999</v>
      </c>
      <c r="C143" s="11">
        <v>706.32010000000002</v>
      </c>
      <c r="D143" s="11">
        <v>588.09990000000005</v>
      </c>
      <c r="E143" s="11">
        <v>381.52280000000002</v>
      </c>
      <c r="F143" s="11">
        <v>113.57259999999999</v>
      </c>
      <c r="G143" s="11">
        <v>304.28269999999998</v>
      </c>
      <c r="H143" s="11">
        <v>658.43259999999998</v>
      </c>
      <c r="I143" s="11">
        <v>876.24749999999995</v>
      </c>
      <c r="J143" s="11">
        <v>828.50250000000005</v>
      </c>
      <c r="K143" s="11">
        <v>849.96510000000001</v>
      </c>
      <c r="L143" s="11">
        <v>831.83230000000003</v>
      </c>
      <c r="M143" s="11">
        <v>813.01229999999998</v>
      </c>
      <c r="N143" s="11">
        <v>812.69259999999997</v>
      </c>
      <c r="O143" s="11">
        <v>807.37009999999998</v>
      </c>
      <c r="P143" s="11">
        <v>810.86249999999995</v>
      </c>
      <c r="Q143" s="11">
        <v>771.57010000000002</v>
      </c>
      <c r="R143" s="11">
        <v>674.3329</v>
      </c>
      <c r="S143" s="11">
        <v>814.63509999999997</v>
      </c>
      <c r="T143" s="11">
        <v>817.41010000000006</v>
      </c>
      <c r="U143" s="11">
        <v>866.37</v>
      </c>
      <c r="V143" s="11">
        <v>785.4701</v>
      </c>
      <c r="W143" s="11">
        <v>781.14769999999999</v>
      </c>
      <c r="X143" s="11">
        <v>812.63760000000002</v>
      </c>
      <c r="Y143" s="11">
        <v>822.99030000000005</v>
      </c>
      <c r="Z143" s="11">
        <v>799.21519999999998</v>
      </c>
    </row>
    <row r="144" spans="1:26" x14ac:dyDescent="0.2">
      <c r="A144" s="9">
        <v>42509</v>
      </c>
      <c r="B144" s="11">
        <f t="shared" si="2"/>
        <v>18516.267799999998</v>
      </c>
      <c r="C144" s="11">
        <v>797.69280000000003</v>
      </c>
      <c r="D144" s="11">
        <v>800.77750000000003</v>
      </c>
      <c r="E144" s="11">
        <v>801.82</v>
      </c>
      <c r="F144" s="11">
        <v>471.62759999999997</v>
      </c>
      <c r="G144" s="11">
        <v>534.40499999999997</v>
      </c>
      <c r="H144" s="11">
        <v>783.50250000000005</v>
      </c>
      <c r="I144" s="11">
        <v>847.36019999999996</v>
      </c>
      <c r="J144" s="11">
        <v>832.22770000000003</v>
      </c>
      <c r="K144" s="11">
        <v>830.86509999999998</v>
      </c>
      <c r="L144" s="11">
        <v>821.36270000000002</v>
      </c>
      <c r="M144" s="11">
        <v>809.82759999999996</v>
      </c>
      <c r="N144" s="11">
        <v>787.79280000000006</v>
      </c>
      <c r="O144" s="11">
        <v>790.62990000000002</v>
      </c>
      <c r="P144" s="11">
        <v>778.48779999999999</v>
      </c>
      <c r="Q144" s="11">
        <v>789.49009999999998</v>
      </c>
      <c r="R144" s="11">
        <v>739.2328</v>
      </c>
      <c r="S144" s="11">
        <v>732.25519999999995</v>
      </c>
      <c r="T144" s="11">
        <v>820.53989999999999</v>
      </c>
      <c r="U144" s="11">
        <v>809.29759999999999</v>
      </c>
      <c r="V144" s="11">
        <v>807.51760000000002</v>
      </c>
      <c r="W144" s="11">
        <v>740.09040000000005</v>
      </c>
      <c r="X144" s="11">
        <v>732.82500000000005</v>
      </c>
      <c r="Y144" s="11">
        <v>847.01480000000004</v>
      </c>
      <c r="Z144" s="11">
        <v>809.62519999999995</v>
      </c>
    </row>
    <row r="145" spans="1:26" x14ac:dyDescent="0.2">
      <c r="A145" s="9">
        <v>42510</v>
      </c>
      <c r="B145" s="11">
        <f t="shared" si="2"/>
        <v>18652.149600000001</v>
      </c>
      <c r="C145" s="11">
        <v>808.70489999999995</v>
      </c>
      <c r="D145" s="11">
        <v>755.92759999999998</v>
      </c>
      <c r="E145" s="11">
        <v>590.06240000000003</v>
      </c>
      <c r="F145" s="11">
        <v>732.77279999999996</v>
      </c>
      <c r="G145" s="11">
        <v>789.73270000000002</v>
      </c>
      <c r="H145" s="11">
        <v>445.88240000000002</v>
      </c>
      <c r="I145" s="11">
        <v>756.3877</v>
      </c>
      <c r="J145" s="11">
        <v>820.07500000000005</v>
      </c>
      <c r="K145" s="11">
        <v>836.6626</v>
      </c>
      <c r="L145" s="11">
        <v>826.48530000000005</v>
      </c>
      <c r="M145" s="11">
        <v>790.3999</v>
      </c>
      <c r="N145" s="11">
        <v>821.83010000000002</v>
      </c>
      <c r="O145" s="11">
        <v>822.89009999999996</v>
      </c>
      <c r="P145" s="11">
        <v>829.57259999999997</v>
      </c>
      <c r="Q145" s="11">
        <v>759.8048</v>
      </c>
      <c r="R145" s="11">
        <v>781.5702</v>
      </c>
      <c r="S145" s="11">
        <v>801.95749999999998</v>
      </c>
      <c r="T145" s="11">
        <v>854.75260000000003</v>
      </c>
      <c r="U145" s="11">
        <v>834.60270000000003</v>
      </c>
      <c r="V145" s="11">
        <v>686.48789999999997</v>
      </c>
      <c r="W145" s="11">
        <v>783.51769999999999</v>
      </c>
      <c r="X145" s="11">
        <v>846.08479999999997</v>
      </c>
      <c r="Y145" s="11">
        <v>836.52760000000001</v>
      </c>
      <c r="Z145" s="11">
        <v>839.45770000000005</v>
      </c>
    </row>
    <row r="146" spans="1:26" x14ac:dyDescent="0.2">
      <c r="A146" s="9">
        <v>42511</v>
      </c>
      <c r="B146" s="11">
        <f t="shared" si="2"/>
        <v>11683.951799999999</v>
      </c>
      <c r="C146" s="11">
        <v>761.11509999999998</v>
      </c>
      <c r="D146" s="11">
        <v>235.92259999999999</v>
      </c>
      <c r="E146" s="11">
        <v>83.302700000000002</v>
      </c>
      <c r="F146" s="11">
        <v>55.92</v>
      </c>
      <c r="G146" s="11">
        <v>79.489900000000006</v>
      </c>
      <c r="H146" s="11">
        <v>66.775300000000001</v>
      </c>
      <c r="I146" s="11">
        <v>142.17750000000001</v>
      </c>
      <c r="J146" s="11">
        <v>220.9975</v>
      </c>
      <c r="K146" s="11">
        <v>358.08510000000001</v>
      </c>
      <c r="L146" s="11">
        <v>517.27760000000001</v>
      </c>
      <c r="M146" s="11">
        <v>670.06020000000001</v>
      </c>
      <c r="N146" s="11">
        <v>587.10239999999999</v>
      </c>
      <c r="O146" s="11">
        <v>606.86770000000001</v>
      </c>
      <c r="P146" s="11">
        <v>589.16740000000004</v>
      </c>
      <c r="Q146" s="11">
        <v>564.45489999999995</v>
      </c>
      <c r="R146" s="11">
        <v>562.27499999999998</v>
      </c>
      <c r="S146" s="11">
        <v>572.69280000000003</v>
      </c>
      <c r="T146" s="11">
        <v>666.125</v>
      </c>
      <c r="U146" s="11">
        <v>807.78009999999995</v>
      </c>
      <c r="V146" s="11">
        <v>766.86749999999995</v>
      </c>
      <c r="W146" s="11">
        <v>762.62019999999995</v>
      </c>
      <c r="X146" s="11">
        <v>748.91750000000002</v>
      </c>
      <c r="Y146" s="11">
        <v>666.35260000000005</v>
      </c>
      <c r="Z146" s="11">
        <v>591.60519999999997</v>
      </c>
    </row>
    <row r="147" spans="1:26" x14ac:dyDescent="0.2">
      <c r="A147" s="9">
        <v>42512</v>
      </c>
      <c r="B147" s="11">
        <f t="shared" si="2"/>
        <v>8270.8684999999969</v>
      </c>
      <c r="C147" s="11">
        <v>482.7</v>
      </c>
      <c r="D147" s="11">
        <v>364.11759999999998</v>
      </c>
      <c r="E147" s="11">
        <v>268.27499999999998</v>
      </c>
      <c r="F147" s="11">
        <v>192.43510000000001</v>
      </c>
      <c r="G147" s="11">
        <v>169.9177</v>
      </c>
      <c r="H147" s="11">
        <v>150.53020000000001</v>
      </c>
      <c r="I147" s="11">
        <v>146.01249999999999</v>
      </c>
      <c r="J147" s="11">
        <v>126.45489999999999</v>
      </c>
      <c r="K147" s="11">
        <v>188.2124</v>
      </c>
      <c r="L147" s="11">
        <v>322.63279999999997</v>
      </c>
      <c r="M147" s="11">
        <v>338.90530000000001</v>
      </c>
      <c r="N147" s="11">
        <v>334.14760000000001</v>
      </c>
      <c r="O147" s="11">
        <v>351.33530000000002</v>
      </c>
      <c r="P147" s="11">
        <v>370.12279999999998</v>
      </c>
      <c r="Q147" s="11">
        <v>306.36779999999999</v>
      </c>
      <c r="R147" s="11">
        <v>232.3475</v>
      </c>
      <c r="S147" s="11">
        <v>194.46770000000001</v>
      </c>
      <c r="T147" s="11">
        <v>323.76510000000002</v>
      </c>
      <c r="U147" s="11">
        <v>562.00519999999995</v>
      </c>
      <c r="V147" s="11">
        <v>606.22019999999998</v>
      </c>
      <c r="W147" s="11">
        <v>622.48009999999999</v>
      </c>
      <c r="X147" s="11">
        <v>617.0403</v>
      </c>
      <c r="Y147" s="11">
        <v>552.83029999999997</v>
      </c>
      <c r="Z147" s="11">
        <v>447.54509999999999</v>
      </c>
    </row>
    <row r="148" spans="1:26" x14ac:dyDescent="0.2">
      <c r="A148" s="9">
        <v>42513</v>
      </c>
      <c r="B148" s="11">
        <f t="shared" si="2"/>
        <v>14582.456099999999</v>
      </c>
      <c r="C148" s="11">
        <v>328.22750000000002</v>
      </c>
      <c r="D148" s="11">
        <v>187.48500000000001</v>
      </c>
      <c r="E148" s="11">
        <v>119.9051</v>
      </c>
      <c r="F148" s="11">
        <v>103.3702</v>
      </c>
      <c r="G148" s="11">
        <v>90.422300000000007</v>
      </c>
      <c r="H148" s="11">
        <v>181.1277</v>
      </c>
      <c r="I148" s="11">
        <v>378.03750000000002</v>
      </c>
      <c r="J148" s="11">
        <v>571.17750000000001</v>
      </c>
      <c r="K148" s="11">
        <v>686.2577</v>
      </c>
      <c r="L148" s="11">
        <v>798.28530000000001</v>
      </c>
      <c r="M148" s="11">
        <v>813.40009999999995</v>
      </c>
      <c r="N148" s="11">
        <v>795.17039999999997</v>
      </c>
      <c r="O148" s="11">
        <v>764.18520000000001</v>
      </c>
      <c r="P148" s="11">
        <v>742.31759999999997</v>
      </c>
      <c r="Q148" s="11">
        <v>741.78779999999995</v>
      </c>
      <c r="R148" s="11">
        <v>719.75540000000001</v>
      </c>
      <c r="S148" s="11">
        <v>733.14520000000005</v>
      </c>
      <c r="T148" s="11">
        <v>828.64769999999999</v>
      </c>
      <c r="U148" s="11">
        <v>879.03769999999997</v>
      </c>
      <c r="V148" s="11">
        <v>863.67269999999996</v>
      </c>
      <c r="W148" s="11">
        <v>883.11500000000001</v>
      </c>
      <c r="X148" s="11">
        <v>801.02760000000001</v>
      </c>
      <c r="Y148" s="11">
        <v>826.56290000000001</v>
      </c>
      <c r="Z148" s="11">
        <v>746.33500000000004</v>
      </c>
    </row>
    <row r="149" spans="1:26" x14ac:dyDescent="0.2">
      <c r="A149" s="9">
        <v>42514</v>
      </c>
      <c r="B149" s="11">
        <f t="shared" si="2"/>
        <v>18114.697800000002</v>
      </c>
      <c r="C149" s="11">
        <v>798.54259999999999</v>
      </c>
      <c r="D149" s="11">
        <v>805.02009999999996</v>
      </c>
      <c r="E149" s="11">
        <v>804.29790000000003</v>
      </c>
      <c r="F149" s="11">
        <v>807.12519999999995</v>
      </c>
      <c r="G149" s="11">
        <v>800.57500000000005</v>
      </c>
      <c r="H149" s="11">
        <v>799.08259999999996</v>
      </c>
      <c r="I149" s="11">
        <v>796.32240000000002</v>
      </c>
      <c r="J149" s="11">
        <v>801.49519999999995</v>
      </c>
      <c r="K149" s="11">
        <v>795.65260000000001</v>
      </c>
      <c r="L149" s="11">
        <v>794.66020000000003</v>
      </c>
      <c r="M149" s="11">
        <v>801.51509999999996</v>
      </c>
      <c r="N149" s="11">
        <v>795.19240000000002</v>
      </c>
      <c r="O149" s="11">
        <v>738.43259999999998</v>
      </c>
      <c r="P149" s="11">
        <v>716.22519999999997</v>
      </c>
      <c r="Q149" s="11">
        <v>730.87519999999995</v>
      </c>
      <c r="R149" s="11">
        <v>747.29769999999996</v>
      </c>
      <c r="S149" s="11">
        <v>771.99249999999995</v>
      </c>
      <c r="T149" s="11">
        <v>671.21280000000002</v>
      </c>
      <c r="U149" s="11">
        <v>713.06489999999997</v>
      </c>
      <c r="V149" s="11">
        <v>672.97280000000001</v>
      </c>
      <c r="W149" s="11">
        <v>622.76760000000002</v>
      </c>
      <c r="X149" s="11">
        <v>658.8175</v>
      </c>
      <c r="Y149" s="11">
        <v>749.59979999999996</v>
      </c>
      <c r="Z149" s="11">
        <v>721.9579</v>
      </c>
    </row>
    <row r="150" spans="1:26" x14ac:dyDescent="0.2">
      <c r="A150" s="9">
        <v>42515</v>
      </c>
      <c r="B150" s="11">
        <f t="shared" si="2"/>
        <v>16118.7536</v>
      </c>
      <c r="C150" s="11">
        <v>594.70500000000004</v>
      </c>
      <c r="D150" s="11">
        <v>485.92720000000003</v>
      </c>
      <c r="E150" s="11">
        <v>454.76249999999999</v>
      </c>
      <c r="F150" s="11">
        <v>411.26729999999998</v>
      </c>
      <c r="G150" s="11">
        <v>402.04489999999998</v>
      </c>
      <c r="H150" s="11">
        <v>420.47770000000003</v>
      </c>
      <c r="I150" s="11">
        <v>601.29769999999996</v>
      </c>
      <c r="J150" s="11">
        <v>689.27009999999996</v>
      </c>
      <c r="K150" s="11">
        <v>668.76279999999997</v>
      </c>
      <c r="L150" s="11">
        <v>688.10990000000004</v>
      </c>
      <c r="M150" s="11">
        <v>711.4402</v>
      </c>
      <c r="N150" s="11">
        <v>756.73260000000005</v>
      </c>
      <c r="O150" s="11">
        <v>735.6499</v>
      </c>
      <c r="P150" s="11">
        <v>759.31500000000005</v>
      </c>
      <c r="Q150" s="11">
        <v>757.29250000000002</v>
      </c>
      <c r="R150" s="11">
        <v>753.79989999999998</v>
      </c>
      <c r="S150" s="11">
        <v>759.06</v>
      </c>
      <c r="T150" s="11">
        <v>749.75260000000003</v>
      </c>
      <c r="U150" s="11">
        <v>769.4452</v>
      </c>
      <c r="V150" s="11">
        <v>811.8175</v>
      </c>
      <c r="W150" s="11">
        <v>839.79010000000005</v>
      </c>
      <c r="X150" s="11">
        <v>815.77509999999995</v>
      </c>
      <c r="Y150" s="11">
        <v>804.82500000000005</v>
      </c>
      <c r="Z150" s="11">
        <v>677.43290000000002</v>
      </c>
    </row>
    <row r="151" spans="1:26" x14ac:dyDescent="0.2">
      <c r="A151" s="9">
        <v>42516</v>
      </c>
      <c r="B151" s="11">
        <f t="shared" si="2"/>
        <v>18029.457599999998</v>
      </c>
      <c r="C151" s="11">
        <v>825.75760000000002</v>
      </c>
      <c r="D151" s="11">
        <v>829.31510000000003</v>
      </c>
      <c r="E151" s="11">
        <v>812.81259999999997</v>
      </c>
      <c r="F151" s="11">
        <v>805.14009999999996</v>
      </c>
      <c r="G151" s="11">
        <v>731.32280000000003</v>
      </c>
      <c r="H151" s="11">
        <v>773.7251</v>
      </c>
      <c r="I151" s="11">
        <v>706.59490000000005</v>
      </c>
      <c r="J151" s="11">
        <v>760.92750000000001</v>
      </c>
      <c r="K151" s="11">
        <v>630.91030000000001</v>
      </c>
      <c r="L151" s="11">
        <v>602.14480000000003</v>
      </c>
      <c r="M151" s="11">
        <v>586.50009999999997</v>
      </c>
      <c r="N151" s="11">
        <v>676.33759999999995</v>
      </c>
      <c r="O151" s="11">
        <v>720.09249999999997</v>
      </c>
      <c r="P151" s="11">
        <v>783.57259999999997</v>
      </c>
      <c r="Q151" s="11">
        <v>813.86789999999996</v>
      </c>
      <c r="R151" s="11">
        <v>814.40790000000004</v>
      </c>
      <c r="S151" s="11">
        <v>836.7577</v>
      </c>
      <c r="T151" s="11">
        <v>676.6123</v>
      </c>
      <c r="U151" s="11">
        <v>799.1173</v>
      </c>
      <c r="V151" s="11">
        <v>786.20759999999996</v>
      </c>
      <c r="W151" s="11">
        <v>792.85260000000005</v>
      </c>
      <c r="X151" s="11">
        <v>762.63030000000003</v>
      </c>
      <c r="Y151" s="11">
        <v>766.0575</v>
      </c>
      <c r="Z151" s="11">
        <v>735.79290000000003</v>
      </c>
    </row>
    <row r="152" spans="1:26" x14ac:dyDescent="0.2">
      <c r="A152" s="9">
        <v>42517</v>
      </c>
      <c r="B152" s="11">
        <f t="shared" si="2"/>
        <v>18858.932399999998</v>
      </c>
      <c r="C152" s="11">
        <v>726.34529999999995</v>
      </c>
      <c r="D152" s="11">
        <v>660.19010000000003</v>
      </c>
      <c r="E152" s="11">
        <v>613.85270000000003</v>
      </c>
      <c r="F152" s="11">
        <v>605.28769999999997</v>
      </c>
      <c r="G152" s="11">
        <v>625.5598</v>
      </c>
      <c r="H152" s="11">
        <v>680.33529999999996</v>
      </c>
      <c r="I152" s="11">
        <v>769.4049</v>
      </c>
      <c r="J152" s="11">
        <v>847.32010000000002</v>
      </c>
      <c r="K152" s="11">
        <v>802.02769999999998</v>
      </c>
      <c r="L152" s="11">
        <v>800.18240000000003</v>
      </c>
      <c r="M152" s="11">
        <v>839.75030000000004</v>
      </c>
      <c r="N152" s="11">
        <v>854.1001</v>
      </c>
      <c r="O152" s="11">
        <v>860.49760000000003</v>
      </c>
      <c r="P152" s="11">
        <v>884.91989999999998</v>
      </c>
      <c r="Q152" s="11">
        <v>837.35749999999996</v>
      </c>
      <c r="R152" s="11">
        <v>850.24519999999995</v>
      </c>
      <c r="S152" s="11">
        <v>883.39250000000004</v>
      </c>
      <c r="T152" s="11">
        <v>794.55759999999998</v>
      </c>
      <c r="U152" s="11">
        <v>826.7903</v>
      </c>
      <c r="V152" s="11">
        <v>801.73030000000006</v>
      </c>
      <c r="W152" s="11">
        <v>802.89499999999998</v>
      </c>
      <c r="X152" s="11">
        <v>857.84990000000005</v>
      </c>
      <c r="Y152" s="11">
        <v>879.99239999999998</v>
      </c>
      <c r="Z152" s="11">
        <v>754.34780000000001</v>
      </c>
    </row>
    <row r="153" spans="1:26" x14ac:dyDescent="0.2">
      <c r="A153" s="9">
        <v>42518</v>
      </c>
      <c r="B153" s="11">
        <f t="shared" si="2"/>
        <v>12366.0429</v>
      </c>
      <c r="C153" s="11">
        <v>592.80759999999998</v>
      </c>
      <c r="D153" s="11">
        <v>443.53480000000002</v>
      </c>
      <c r="E153" s="11">
        <v>370.07010000000002</v>
      </c>
      <c r="F153" s="11">
        <v>363.63</v>
      </c>
      <c r="G153" s="11">
        <v>374.33980000000003</v>
      </c>
      <c r="H153" s="11">
        <v>431.3399</v>
      </c>
      <c r="I153" s="11">
        <v>458.23</v>
      </c>
      <c r="J153" s="11">
        <v>437.3974</v>
      </c>
      <c r="K153" s="11">
        <v>526.50480000000005</v>
      </c>
      <c r="L153" s="11">
        <v>660.17740000000003</v>
      </c>
      <c r="M153" s="11">
        <v>669.41759999999999</v>
      </c>
      <c r="N153" s="11">
        <v>630.12980000000005</v>
      </c>
      <c r="O153" s="11">
        <v>608.40740000000005</v>
      </c>
      <c r="P153" s="11">
        <v>674.01279999999997</v>
      </c>
      <c r="Q153" s="11">
        <v>687.87270000000001</v>
      </c>
      <c r="R153" s="11">
        <v>636.07000000000005</v>
      </c>
      <c r="S153" s="11">
        <v>562.64009999999996</v>
      </c>
      <c r="T153" s="11">
        <v>448.3879</v>
      </c>
      <c r="U153" s="11">
        <v>401.26740000000001</v>
      </c>
      <c r="V153" s="11">
        <v>440.23020000000002</v>
      </c>
      <c r="W153" s="11">
        <v>427.68270000000001</v>
      </c>
      <c r="X153" s="11">
        <v>440.16770000000002</v>
      </c>
      <c r="Y153" s="11">
        <v>494.4375</v>
      </c>
      <c r="Z153" s="11">
        <v>587.28729999999996</v>
      </c>
    </row>
    <row r="154" spans="1:26" x14ac:dyDescent="0.2">
      <c r="A154" s="9">
        <v>42519</v>
      </c>
      <c r="B154" s="11">
        <f t="shared" si="2"/>
        <v>7969.7196000000013</v>
      </c>
      <c r="C154" s="11">
        <v>88.182599999999994</v>
      </c>
      <c r="D154" s="11">
        <v>64.454999999999998</v>
      </c>
      <c r="E154" s="11">
        <v>70.484999999999999</v>
      </c>
      <c r="F154" s="11">
        <v>71.125200000000007</v>
      </c>
      <c r="G154" s="11">
        <v>92.94</v>
      </c>
      <c r="H154" s="11">
        <v>83.2928</v>
      </c>
      <c r="I154" s="11">
        <v>93.407200000000003</v>
      </c>
      <c r="J154" s="11">
        <v>114.9502</v>
      </c>
      <c r="K154" s="11">
        <v>137.39490000000001</v>
      </c>
      <c r="L154" s="11">
        <v>201.43279999999999</v>
      </c>
      <c r="M154" s="11">
        <v>300.28750000000002</v>
      </c>
      <c r="N154" s="11">
        <v>388.66</v>
      </c>
      <c r="O154" s="11">
        <v>403.8252</v>
      </c>
      <c r="P154" s="11">
        <v>424.45260000000002</v>
      </c>
      <c r="Q154" s="11">
        <v>418.31729999999999</v>
      </c>
      <c r="R154" s="11">
        <v>392.74759999999998</v>
      </c>
      <c r="S154" s="11">
        <v>387.43759999999997</v>
      </c>
      <c r="T154" s="11">
        <v>454.36529999999999</v>
      </c>
      <c r="U154" s="11">
        <v>634.82770000000005</v>
      </c>
      <c r="V154" s="11">
        <v>745.91</v>
      </c>
      <c r="W154" s="11">
        <v>714.63509999999997</v>
      </c>
      <c r="X154" s="11">
        <v>634.35509999999999</v>
      </c>
      <c r="Y154" s="11">
        <v>578.30510000000004</v>
      </c>
      <c r="Z154" s="11">
        <v>473.92779999999999</v>
      </c>
    </row>
    <row r="155" spans="1:26" x14ac:dyDescent="0.2">
      <c r="A155" s="9">
        <v>42520</v>
      </c>
      <c r="B155" s="11">
        <f t="shared" si="2"/>
        <v>11105.913099999998</v>
      </c>
      <c r="C155" s="11">
        <v>381.05759999999998</v>
      </c>
      <c r="D155" s="11">
        <v>242.12020000000001</v>
      </c>
      <c r="E155" s="11">
        <v>166.07499999999999</v>
      </c>
      <c r="F155" s="11">
        <v>40.989899999999999</v>
      </c>
      <c r="G155" s="11">
        <v>-49.412599999999998</v>
      </c>
      <c r="H155" s="11">
        <v>-83.470100000000002</v>
      </c>
      <c r="I155" s="11">
        <v>85.794899999999998</v>
      </c>
      <c r="J155" s="11">
        <v>158.42490000000001</v>
      </c>
      <c r="K155" s="11">
        <v>199.98769999999999</v>
      </c>
      <c r="L155" s="11">
        <v>277.51530000000002</v>
      </c>
      <c r="M155" s="11">
        <v>345.52019999999999</v>
      </c>
      <c r="N155" s="11">
        <v>544.23249999999996</v>
      </c>
      <c r="O155" s="11">
        <v>639.69730000000004</v>
      </c>
      <c r="P155" s="11">
        <v>621.07749999999999</v>
      </c>
      <c r="Q155" s="11">
        <v>618.39760000000001</v>
      </c>
      <c r="R155" s="11">
        <v>637.45510000000002</v>
      </c>
      <c r="S155" s="11">
        <v>644.5498</v>
      </c>
      <c r="T155" s="11">
        <v>783.42259999999999</v>
      </c>
      <c r="U155" s="11">
        <v>831.93989999999997</v>
      </c>
      <c r="V155" s="11">
        <v>828.14509999999996</v>
      </c>
      <c r="W155" s="11">
        <v>854.98519999999996</v>
      </c>
      <c r="X155" s="11">
        <v>812.63</v>
      </c>
      <c r="Y155" s="11">
        <v>754.05240000000003</v>
      </c>
      <c r="Z155" s="11">
        <v>770.7251</v>
      </c>
    </row>
    <row r="156" spans="1:26" x14ac:dyDescent="0.2">
      <c r="A156" s="9">
        <v>42521</v>
      </c>
      <c r="B156" s="11">
        <f t="shared" si="2"/>
        <v>18118.244700000007</v>
      </c>
      <c r="C156" s="11">
        <v>792.54020000000003</v>
      </c>
      <c r="D156" s="11">
        <v>713.89260000000002</v>
      </c>
      <c r="E156" s="11">
        <v>633.17510000000004</v>
      </c>
      <c r="F156" s="11">
        <v>608.05269999999996</v>
      </c>
      <c r="G156" s="11">
        <v>610.48260000000005</v>
      </c>
      <c r="H156" s="11">
        <v>658.64790000000005</v>
      </c>
      <c r="I156" s="11">
        <v>797.55010000000004</v>
      </c>
      <c r="J156" s="11">
        <v>745.86789999999996</v>
      </c>
      <c r="K156" s="11">
        <v>826.91539999999998</v>
      </c>
      <c r="L156" s="11">
        <v>787.53750000000002</v>
      </c>
      <c r="M156" s="11">
        <v>801.18730000000005</v>
      </c>
      <c r="N156" s="11">
        <v>812.71500000000003</v>
      </c>
      <c r="O156" s="11">
        <v>771.80730000000005</v>
      </c>
      <c r="P156" s="11">
        <v>767.48009999999999</v>
      </c>
      <c r="Q156" s="11">
        <v>800.64750000000004</v>
      </c>
      <c r="R156" s="11">
        <v>793.04989999999998</v>
      </c>
      <c r="S156" s="11">
        <v>823.63239999999996</v>
      </c>
      <c r="T156" s="11">
        <v>827.21770000000004</v>
      </c>
      <c r="U156" s="11">
        <v>841.02020000000005</v>
      </c>
      <c r="V156" s="11">
        <v>827.53229999999996</v>
      </c>
      <c r="W156" s="11">
        <v>822.80259999999998</v>
      </c>
      <c r="X156" s="11">
        <v>756.96510000000001</v>
      </c>
      <c r="Y156" s="11">
        <v>702.94529999999997</v>
      </c>
      <c r="Z156" s="11">
        <v>594.58000000000004</v>
      </c>
    </row>
    <row r="157" spans="1:26" x14ac:dyDescent="0.2">
      <c r="A157" s="9">
        <v>42522</v>
      </c>
      <c r="B157" s="11">
        <f t="shared" si="2"/>
        <v>17222.044599999997</v>
      </c>
      <c r="C157" s="11">
        <v>543.16250000000002</v>
      </c>
      <c r="D157" s="11">
        <v>459.37740000000002</v>
      </c>
      <c r="E157" s="11">
        <v>381.60739999999998</v>
      </c>
      <c r="F157" s="11">
        <v>392.53739999999999</v>
      </c>
      <c r="G157" s="11">
        <v>494.38</v>
      </c>
      <c r="H157" s="11">
        <v>565.91</v>
      </c>
      <c r="I157" s="11">
        <v>733.91539999999998</v>
      </c>
      <c r="J157" s="11">
        <v>835.52009999999996</v>
      </c>
      <c r="K157" s="11">
        <v>866.10770000000002</v>
      </c>
      <c r="L157" s="11">
        <v>732.82740000000001</v>
      </c>
      <c r="M157" s="11">
        <v>746.99270000000001</v>
      </c>
      <c r="N157" s="11">
        <v>744.56510000000003</v>
      </c>
      <c r="O157" s="11">
        <v>742.64739999999995</v>
      </c>
      <c r="P157" s="11">
        <v>751.15740000000005</v>
      </c>
      <c r="Q157" s="11">
        <v>763.72529999999995</v>
      </c>
      <c r="R157" s="11">
        <v>763.59780000000001</v>
      </c>
      <c r="S157" s="11">
        <v>784.93769999999995</v>
      </c>
      <c r="T157" s="11">
        <v>858.78279999999995</v>
      </c>
      <c r="U157" s="11">
        <v>833.44269999999995</v>
      </c>
      <c r="V157" s="11">
        <v>869.95770000000005</v>
      </c>
      <c r="W157" s="11">
        <v>886.80539999999996</v>
      </c>
      <c r="X157" s="11">
        <v>892.24990000000003</v>
      </c>
      <c r="Y157" s="11">
        <v>865.86490000000003</v>
      </c>
      <c r="Z157" s="11">
        <v>711.97249999999997</v>
      </c>
    </row>
    <row r="158" spans="1:26" x14ac:dyDescent="0.2">
      <c r="A158" s="9">
        <v>42523</v>
      </c>
      <c r="B158" s="11">
        <f t="shared" si="2"/>
        <v>16439.698</v>
      </c>
      <c r="C158" s="11">
        <v>676.25019999999995</v>
      </c>
      <c r="D158" s="11">
        <v>520.02499999999998</v>
      </c>
      <c r="E158" s="11">
        <v>426.15280000000001</v>
      </c>
      <c r="F158" s="11">
        <v>361.51280000000003</v>
      </c>
      <c r="G158" s="11">
        <v>367.59780000000001</v>
      </c>
      <c r="H158" s="11">
        <v>442.84280000000001</v>
      </c>
      <c r="I158" s="11">
        <v>554.17499999999995</v>
      </c>
      <c r="J158" s="11">
        <v>739.5376</v>
      </c>
      <c r="K158" s="11">
        <v>870.82280000000003</v>
      </c>
      <c r="L158" s="11">
        <v>875.39779999999996</v>
      </c>
      <c r="M158" s="11">
        <v>895.38739999999996</v>
      </c>
      <c r="N158" s="11">
        <v>760.77779999999996</v>
      </c>
      <c r="O158" s="11">
        <v>607.90539999999999</v>
      </c>
      <c r="P158" s="11">
        <v>500.19240000000002</v>
      </c>
      <c r="Q158" s="11">
        <v>486.31259999999997</v>
      </c>
      <c r="R158" s="11">
        <v>369.68239999999997</v>
      </c>
      <c r="S158" s="11">
        <v>879.85019999999997</v>
      </c>
      <c r="T158" s="11">
        <v>882.11239999999998</v>
      </c>
      <c r="U158" s="11">
        <v>893.32240000000002</v>
      </c>
      <c r="V158" s="11">
        <v>878.99519999999995</v>
      </c>
      <c r="W158" s="11">
        <v>875.25019999999995</v>
      </c>
      <c r="X158" s="11">
        <v>859.32479999999998</v>
      </c>
      <c r="Y158" s="11">
        <v>861.20259999999996</v>
      </c>
      <c r="Z158" s="11">
        <v>855.06759999999997</v>
      </c>
    </row>
    <row r="159" spans="1:26" x14ac:dyDescent="0.2">
      <c r="A159" s="9">
        <v>42524</v>
      </c>
      <c r="B159" s="11">
        <f t="shared" si="2"/>
        <v>18100.018899999999</v>
      </c>
      <c r="C159" s="11">
        <v>719.14009999999996</v>
      </c>
      <c r="D159" s="11">
        <v>575.12990000000002</v>
      </c>
      <c r="E159" s="11">
        <v>464.33260000000001</v>
      </c>
      <c r="F159" s="11">
        <v>463.08429999999998</v>
      </c>
      <c r="G159" s="11">
        <v>433.00369999999998</v>
      </c>
      <c r="H159" s="11">
        <v>491.41520000000003</v>
      </c>
      <c r="I159" s="11">
        <v>655.87750000000005</v>
      </c>
      <c r="J159" s="11">
        <v>787.18</v>
      </c>
      <c r="K159" s="11">
        <v>829.93790000000001</v>
      </c>
      <c r="L159" s="11">
        <v>883.62009999999998</v>
      </c>
      <c r="M159" s="11">
        <v>867.01739999999995</v>
      </c>
      <c r="N159" s="11">
        <v>848.39520000000005</v>
      </c>
      <c r="O159" s="11">
        <v>785.01480000000004</v>
      </c>
      <c r="P159" s="11">
        <v>755.13409999999999</v>
      </c>
      <c r="Q159" s="11">
        <v>719.61980000000005</v>
      </c>
      <c r="R159" s="11">
        <v>727.89589999999998</v>
      </c>
      <c r="S159" s="11">
        <v>807.9973</v>
      </c>
      <c r="T159" s="11">
        <v>914.60029999999995</v>
      </c>
      <c r="U159" s="11">
        <v>891.13710000000003</v>
      </c>
      <c r="V159" s="11">
        <v>884.12329999999997</v>
      </c>
      <c r="W159" s="11">
        <v>876.61270000000002</v>
      </c>
      <c r="X159" s="11">
        <v>859.68939999999998</v>
      </c>
      <c r="Y159" s="11">
        <v>845.30989999999997</v>
      </c>
      <c r="Z159" s="11">
        <v>1014.7504</v>
      </c>
    </row>
    <row r="160" spans="1:26" x14ac:dyDescent="0.2">
      <c r="A160" s="9">
        <v>42525</v>
      </c>
      <c r="B160" s="11">
        <f t="shared" si="2"/>
        <v>15578.433100000002</v>
      </c>
      <c r="C160" s="11">
        <v>655.22640000000001</v>
      </c>
      <c r="D160" s="11">
        <v>504.26459999999997</v>
      </c>
      <c r="E160" s="11">
        <v>395.20609999999999</v>
      </c>
      <c r="F160" s="11">
        <v>333.32990000000001</v>
      </c>
      <c r="G160" s="11">
        <v>306.31189999999998</v>
      </c>
      <c r="H160" s="11">
        <v>319.51089999999999</v>
      </c>
      <c r="I160" s="11">
        <v>388.17660000000001</v>
      </c>
      <c r="J160" s="11">
        <v>452.37979999999999</v>
      </c>
      <c r="K160" s="11">
        <v>544.82590000000005</v>
      </c>
      <c r="L160" s="11">
        <v>662.66949999999997</v>
      </c>
      <c r="M160" s="11">
        <v>725.59</v>
      </c>
      <c r="N160" s="11">
        <v>739.29190000000006</v>
      </c>
      <c r="O160" s="11">
        <v>785.94060000000002</v>
      </c>
      <c r="P160" s="11">
        <v>807.93499999999995</v>
      </c>
      <c r="Q160" s="11">
        <v>778.97649999999999</v>
      </c>
      <c r="R160" s="11">
        <v>777.12310000000002</v>
      </c>
      <c r="S160" s="11">
        <v>777.49180000000001</v>
      </c>
      <c r="T160" s="11">
        <v>867.72439999999995</v>
      </c>
      <c r="U160" s="11">
        <v>862.32939999999996</v>
      </c>
      <c r="V160" s="11">
        <v>861.93640000000005</v>
      </c>
      <c r="W160" s="11">
        <v>855.64</v>
      </c>
      <c r="X160" s="11">
        <v>832.79269999999997</v>
      </c>
      <c r="Y160" s="11">
        <v>724.00750000000005</v>
      </c>
      <c r="Z160" s="11">
        <v>619.75220000000002</v>
      </c>
    </row>
    <row r="161" spans="1:26" x14ac:dyDescent="0.2">
      <c r="A161" s="9">
        <v>42526</v>
      </c>
      <c r="B161" s="11">
        <f t="shared" si="2"/>
        <v>12937.842199999999</v>
      </c>
      <c r="C161" s="11">
        <v>528.76949999999999</v>
      </c>
      <c r="D161" s="11">
        <v>437.10239999999999</v>
      </c>
      <c r="E161" s="11">
        <v>378.52260000000001</v>
      </c>
      <c r="F161" s="11">
        <v>309.81029999999998</v>
      </c>
      <c r="G161" s="11">
        <v>272.75749999999999</v>
      </c>
      <c r="H161" s="11">
        <v>228.12090000000001</v>
      </c>
      <c r="I161" s="11">
        <v>207.08160000000001</v>
      </c>
      <c r="J161" s="11">
        <v>198.749</v>
      </c>
      <c r="K161" s="11">
        <v>291.67869999999999</v>
      </c>
      <c r="L161" s="11">
        <v>431.51940000000002</v>
      </c>
      <c r="M161" s="11">
        <v>522.53589999999997</v>
      </c>
      <c r="N161" s="11">
        <v>552.04089999999997</v>
      </c>
      <c r="O161" s="11">
        <v>586.62850000000003</v>
      </c>
      <c r="P161" s="11">
        <v>592.68119999999999</v>
      </c>
      <c r="Q161" s="11">
        <v>566.72590000000002</v>
      </c>
      <c r="R161" s="11">
        <v>573.11940000000004</v>
      </c>
      <c r="S161" s="11">
        <v>592.15530000000001</v>
      </c>
      <c r="T161" s="11">
        <v>726.28489999999999</v>
      </c>
      <c r="U161" s="11">
        <v>866.10019999999997</v>
      </c>
      <c r="V161" s="11">
        <v>851.72460000000001</v>
      </c>
      <c r="W161" s="11">
        <v>850.64819999999997</v>
      </c>
      <c r="X161" s="11">
        <v>842.85519999999997</v>
      </c>
      <c r="Y161" s="11">
        <v>803.68100000000004</v>
      </c>
      <c r="Z161" s="11">
        <v>726.54909999999995</v>
      </c>
    </row>
    <row r="162" spans="1:26" x14ac:dyDescent="0.2">
      <c r="A162" s="9">
        <v>42527</v>
      </c>
      <c r="B162" s="11">
        <f t="shared" si="2"/>
        <v>17184.894500000006</v>
      </c>
      <c r="C162" s="11">
        <v>602.52840000000003</v>
      </c>
      <c r="D162" s="11">
        <v>440.35890000000001</v>
      </c>
      <c r="E162" s="11">
        <v>394.66239999999999</v>
      </c>
      <c r="F162" s="11">
        <v>363.74709999999999</v>
      </c>
      <c r="G162" s="11">
        <v>357.57780000000002</v>
      </c>
      <c r="H162" s="11">
        <v>390.83870000000002</v>
      </c>
      <c r="I162" s="11">
        <v>890.03920000000005</v>
      </c>
      <c r="J162" s="11">
        <v>984.12739999999997</v>
      </c>
      <c r="K162" s="11">
        <v>962.93389999999999</v>
      </c>
      <c r="L162" s="11">
        <v>981.57929999999999</v>
      </c>
      <c r="M162" s="11">
        <v>974.1499</v>
      </c>
      <c r="N162" s="11">
        <v>923.69759999999997</v>
      </c>
      <c r="O162" s="11">
        <v>880.82740000000001</v>
      </c>
      <c r="P162" s="11">
        <v>925.5</v>
      </c>
      <c r="Q162" s="11">
        <v>864.96</v>
      </c>
      <c r="R162" s="11">
        <v>807.16759999999999</v>
      </c>
      <c r="S162" s="11">
        <v>781.72990000000004</v>
      </c>
      <c r="T162" s="11">
        <v>656.69730000000004</v>
      </c>
      <c r="U162" s="11">
        <v>614.18790000000001</v>
      </c>
      <c r="V162" s="11">
        <v>613.73860000000002</v>
      </c>
      <c r="W162" s="11">
        <v>651.77080000000001</v>
      </c>
      <c r="X162" s="11">
        <v>702.78650000000005</v>
      </c>
      <c r="Y162" s="11">
        <v>704.37030000000004</v>
      </c>
      <c r="Z162" s="11">
        <v>714.91759999999999</v>
      </c>
    </row>
    <row r="163" spans="1:26" x14ac:dyDescent="0.2">
      <c r="A163" s="9">
        <v>42528</v>
      </c>
      <c r="B163" s="11">
        <f t="shared" si="2"/>
        <v>14381.1479</v>
      </c>
      <c r="C163" s="11">
        <v>87.468299999999999</v>
      </c>
      <c r="D163" s="11">
        <v>76.578400000000002</v>
      </c>
      <c r="E163" s="11">
        <v>45.957099999999997</v>
      </c>
      <c r="F163" s="11">
        <v>33.863900000000001</v>
      </c>
      <c r="G163" s="11">
        <v>11.596299999999999</v>
      </c>
      <c r="H163" s="11">
        <v>8.2993000000000006</v>
      </c>
      <c r="I163" s="11">
        <v>519.81150000000002</v>
      </c>
      <c r="J163" s="11">
        <v>727.06269999999995</v>
      </c>
      <c r="K163" s="11">
        <v>826.54129999999998</v>
      </c>
      <c r="L163" s="11">
        <v>885.25440000000003</v>
      </c>
      <c r="M163" s="11">
        <v>898.26490000000001</v>
      </c>
      <c r="N163" s="11">
        <v>899.47789999999998</v>
      </c>
      <c r="O163" s="11">
        <v>892.88279999999997</v>
      </c>
      <c r="P163" s="11">
        <v>856.09770000000003</v>
      </c>
      <c r="Q163" s="11">
        <v>837.2998</v>
      </c>
      <c r="R163" s="11">
        <v>819.36959999999999</v>
      </c>
      <c r="S163" s="11">
        <v>786.35490000000004</v>
      </c>
      <c r="T163" s="11">
        <v>702.25319999999999</v>
      </c>
      <c r="U163" s="11">
        <v>654.42150000000004</v>
      </c>
      <c r="V163" s="11">
        <v>706.0652</v>
      </c>
      <c r="W163" s="11">
        <v>735.25789999999995</v>
      </c>
      <c r="X163" s="11">
        <v>789.6816</v>
      </c>
      <c r="Y163" s="11">
        <v>815.03440000000001</v>
      </c>
      <c r="Z163" s="11">
        <v>766.25329999999997</v>
      </c>
    </row>
    <row r="164" spans="1:26" x14ac:dyDescent="0.2">
      <c r="A164" s="9">
        <v>42529</v>
      </c>
      <c r="B164" s="11">
        <f t="shared" si="2"/>
        <v>12997.911099999999</v>
      </c>
      <c r="C164" s="11">
        <v>49.84</v>
      </c>
      <c r="D164" s="11">
        <v>96.331999999999994</v>
      </c>
      <c r="E164" s="11">
        <v>44.926299999999998</v>
      </c>
      <c r="F164" s="11">
        <v>52.671399999999998</v>
      </c>
      <c r="G164" s="11">
        <v>63.626600000000003</v>
      </c>
      <c r="H164" s="11">
        <v>23.613700000000001</v>
      </c>
      <c r="I164" s="11">
        <v>574.83690000000001</v>
      </c>
      <c r="J164" s="11">
        <v>720.73130000000003</v>
      </c>
      <c r="K164" s="11">
        <v>763.6087</v>
      </c>
      <c r="L164" s="11">
        <v>820.07299999999998</v>
      </c>
      <c r="M164" s="11">
        <v>738.43299999999999</v>
      </c>
      <c r="N164" s="11">
        <v>672.54359999999997</v>
      </c>
      <c r="O164" s="11">
        <v>663.09559999999999</v>
      </c>
      <c r="P164" s="11">
        <v>663.93889999999999</v>
      </c>
      <c r="Q164" s="11">
        <v>601.99609999999996</v>
      </c>
      <c r="R164" s="11">
        <v>601.7998</v>
      </c>
      <c r="S164" s="11">
        <v>678.91980000000001</v>
      </c>
      <c r="T164" s="11">
        <v>645.84990000000005</v>
      </c>
      <c r="U164" s="11">
        <v>712.37220000000002</v>
      </c>
      <c r="V164" s="11">
        <v>739.13909999999998</v>
      </c>
      <c r="W164" s="11">
        <v>758.65660000000003</v>
      </c>
      <c r="X164" s="11">
        <v>783.72609999999997</v>
      </c>
      <c r="Y164" s="11">
        <v>766.37570000000005</v>
      </c>
      <c r="Z164" s="11">
        <v>760.8048</v>
      </c>
    </row>
    <row r="165" spans="1:26" x14ac:dyDescent="0.2">
      <c r="A165" s="9">
        <v>42530</v>
      </c>
      <c r="B165" s="11">
        <f t="shared" si="2"/>
        <v>14166.950100000002</v>
      </c>
      <c r="C165" s="11">
        <v>258.39170000000001</v>
      </c>
      <c r="D165" s="11">
        <v>124.548</v>
      </c>
      <c r="E165" s="11">
        <v>96.483400000000003</v>
      </c>
      <c r="F165" s="11">
        <v>131.99709999999999</v>
      </c>
      <c r="G165" s="11">
        <v>177.37270000000001</v>
      </c>
      <c r="H165" s="11">
        <v>267.12889999999999</v>
      </c>
      <c r="I165" s="11">
        <v>419.37610000000001</v>
      </c>
      <c r="J165" s="11">
        <v>609.97450000000003</v>
      </c>
      <c r="K165" s="11">
        <v>703.12909999999999</v>
      </c>
      <c r="L165" s="11">
        <v>802.44560000000001</v>
      </c>
      <c r="M165" s="11">
        <v>823.33169999999996</v>
      </c>
      <c r="N165" s="11">
        <v>823.94510000000002</v>
      </c>
      <c r="O165" s="11">
        <v>712.30769999999995</v>
      </c>
      <c r="P165" s="11">
        <v>672.0027</v>
      </c>
      <c r="Q165" s="11">
        <v>703.6431</v>
      </c>
      <c r="R165" s="11">
        <v>761.71370000000002</v>
      </c>
      <c r="S165" s="11">
        <v>815.69730000000004</v>
      </c>
      <c r="T165" s="11">
        <v>822.92229999999995</v>
      </c>
      <c r="U165" s="11">
        <v>821.62670000000003</v>
      </c>
      <c r="V165" s="11">
        <v>822.75969999999995</v>
      </c>
      <c r="W165" s="11">
        <v>821.49270000000001</v>
      </c>
      <c r="X165" s="11">
        <v>731.01229999999998</v>
      </c>
      <c r="Y165" s="11">
        <v>653.77449999999999</v>
      </c>
      <c r="Z165" s="11">
        <v>589.87350000000004</v>
      </c>
    </row>
    <row r="166" spans="1:26" x14ac:dyDescent="0.2">
      <c r="A166" s="9">
        <v>42531</v>
      </c>
      <c r="B166" s="11">
        <f t="shared" si="2"/>
        <v>6598.7582999999995</v>
      </c>
      <c r="C166" s="11">
        <v>331.97019999999998</v>
      </c>
      <c r="D166" s="11">
        <v>49.194600000000001</v>
      </c>
      <c r="E166" s="11">
        <v>-3.6779000000000002</v>
      </c>
      <c r="F166" s="11">
        <v>-29.977599999999999</v>
      </c>
      <c r="G166" s="11">
        <v>-4.95</v>
      </c>
      <c r="H166" s="11">
        <v>13.229799999999999</v>
      </c>
      <c r="I166" s="11">
        <v>116.8952</v>
      </c>
      <c r="J166" s="11">
        <v>148.29259999999999</v>
      </c>
      <c r="K166" s="11">
        <v>223.18770000000001</v>
      </c>
      <c r="L166" s="11">
        <v>337.16239999999999</v>
      </c>
      <c r="M166" s="11">
        <v>347.6576</v>
      </c>
      <c r="N166" s="11">
        <v>347.2627</v>
      </c>
      <c r="O166" s="11">
        <v>313.98500000000001</v>
      </c>
      <c r="P166" s="11">
        <v>272.64010000000002</v>
      </c>
      <c r="Q166" s="11">
        <v>246.8477</v>
      </c>
      <c r="R166" s="11">
        <v>221.53489999999999</v>
      </c>
      <c r="S166" s="11">
        <v>302.64</v>
      </c>
      <c r="T166" s="11">
        <v>472.48250000000002</v>
      </c>
      <c r="U166" s="11">
        <v>582.40539999999999</v>
      </c>
      <c r="V166" s="11">
        <v>563.62009999999998</v>
      </c>
      <c r="W166" s="11">
        <v>554.24509999999998</v>
      </c>
      <c r="X166" s="11">
        <v>520.20510000000002</v>
      </c>
      <c r="Y166" s="11">
        <v>395.2774</v>
      </c>
      <c r="Z166" s="11">
        <v>276.6277</v>
      </c>
    </row>
    <row r="167" spans="1:26" x14ac:dyDescent="0.2">
      <c r="A167" s="9">
        <v>42532</v>
      </c>
      <c r="B167" s="11">
        <f t="shared" si="2"/>
        <v>4046.4800000000009</v>
      </c>
      <c r="C167" s="11">
        <v>72.734700000000004</v>
      </c>
      <c r="D167" s="11">
        <v>31.400200000000002</v>
      </c>
      <c r="E167" s="11">
        <v>10.345000000000001</v>
      </c>
      <c r="F167" s="11">
        <v>34.947499999999998</v>
      </c>
      <c r="G167" s="11">
        <v>7.1999000000000004</v>
      </c>
      <c r="H167" s="11">
        <v>60.457700000000003</v>
      </c>
      <c r="I167" s="11">
        <v>63.059699999999999</v>
      </c>
      <c r="J167" s="11">
        <v>14.592599999999999</v>
      </c>
      <c r="K167" s="11">
        <v>122.3751</v>
      </c>
      <c r="L167" s="11">
        <v>333.41250000000002</v>
      </c>
      <c r="M167" s="11">
        <v>384.42009999999999</v>
      </c>
      <c r="N167" s="11">
        <v>335.06240000000003</v>
      </c>
      <c r="O167" s="11">
        <v>252.75989999999999</v>
      </c>
      <c r="P167" s="11">
        <v>166.46019999999999</v>
      </c>
      <c r="Q167" s="11">
        <v>111.3899</v>
      </c>
      <c r="R167" s="11">
        <v>104.9448</v>
      </c>
      <c r="S167" s="11">
        <v>170.5198</v>
      </c>
      <c r="T167" s="11">
        <v>252.68989999999999</v>
      </c>
      <c r="U167" s="11">
        <v>348.83530000000002</v>
      </c>
      <c r="V167" s="11">
        <v>320.95530000000002</v>
      </c>
      <c r="W167" s="11">
        <v>315.41730000000001</v>
      </c>
      <c r="X167" s="11">
        <v>257.5052</v>
      </c>
      <c r="Y167" s="11">
        <v>156.39760000000001</v>
      </c>
      <c r="Z167" s="11">
        <v>118.59739999999999</v>
      </c>
    </row>
    <row r="168" spans="1:26" x14ac:dyDescent="0.2">
      <c r="A168" s="9">
        <v>42533</v>
      </c>
      <c r="B168" s="11">
        <f t="shared" si="2"/>
        <v>9175.746000000001</v>
      </c>
      <c r="C168" s="11">
        <v>70</v>
      </c>
      <c r="D168" s="11">
        <v>70.000100000000003</v>
      </c>
      <c r="E168" s="11">
        <v>70</v>
      </c>
      <c r="F168" s="11">
        <v>69.999899999999997</v>
      </c>
      <c r="G168" s="11">
        <v>70.000100000000003</v>
      </c>
      <c r="H168" s="11">
        <v>69.999899999999997</v>
      </c>
      <c r="I168" s="11">
        <v>69.999899999999997</v>
      </c>
      <c r="J168" s="11">
        <v>66.534899999999993</v>
      </c>
      <c r="K168" s="11">
        <v>63.962200000000003</v>
      </c>
      <c r="L168" s="11">
        <v>292.39269999999999</v>
      </c>
      <c r="M168" s="11">
        <v>394.71249999999998</v>
      </c>
      <c r="N168" s="11">
        <v>417.44760000000002</v>
      </c>
      <c r="O168" s="11">
        <v>417.07749999999999</v>
      </c>
      <c r="P168" s="11">
        <v>402.15030000000002</v>
      </c>
      <c r="Q168" s="11">
        <v>407.83280000000002</v>
      </c>
      <c r="R168" s="11">
        <v>449.59039999999999</v>
      </c>
      <c r="S168" s="11">
        <v>539.91240000000005</v>
      </c>
      <c r="T168" s="11">
        <v>744.72500000000002</v>
      </c>
      <c r="U168" s="11">
        <v>741.9778</v>
      </c>
      <c r="V168" s="11">
        <v>775.23979999999995</v>
      </c>
      <c r="W168" s="11">
        <v>749.97739999999999</v>
      </c>
      <c r="X168" s="11">
        <v>763.00760000000002</v>
      </c>
      <c r="Y168" s="11">
        <v>708.30259999999998</v>
      </c>
      <c r="Z168" s="11">
        <v>750.90260000000001</v>
      </c>
    </row>
    <row r="169" spans="1:26" x14ac:dyDescent="0.2">
      <c r="A169" s="9">
        <v>42534</v>
      </c>
      <c r="B169" s="11">
        <f t="shared" si="2"/>
        <v>13387.757299999999</v>
      </c>
      <c r="C169" s="11">
        <v>531.63499999999999</v>
      </c>
      <c r="D169" s="11">
        <v>340.5573</v>
      </c>
      <c r="E169" s="11">
        <v>228.7697</v>
      </c>
      <c r="F169" s="11">
        <v>233.24770000000001</v>
      </c>
      <c r="G169" s="11">
        <v>252.1302</v>
      </c>
      <c r="H169" s="11">
        <v>277.94490000000002</v>
      </c>
      <c r="I169" s="11">
        <v>407.14229999999998</v>
      </c>
      <c r="J169" s="11">
        <v>517.26530000000002</v>
      </c>
      <c r="K169" s="11">
        <v>582.16269999999997</v>
      </c>
      <c r="L169" s="11">
        <v>634.06240000000003</v>
      </c>
      <c r="M169" s="11">
        <v>709.85289999999998</v>
      </c>
      <c r="N169" s="11">
        <v>709.40250000000003</v>
      </c>
      <c r="O169" s="11">
        <v>635.93769999999995</v>
      </c>
      <c r="P169" s="11">
        <v>655.97739999999999</v>
      </c>
      <c r="Q169" s="11">
        <v>691.97</v>
      </c>
      <c r="R169" s="11">
        <v>715.83010000000002</v>
      </c>
      <c r="S169" s="11">
        <v>736.3451</v>
      </c>
      <c r="T169" s="11">
        <v>826.06029999999998</v>
      </c>
      <c r="U169" s="11">
        <v>824.10029999999995</v>
      </c>
      <c r="V169" s="11">
        <v>766.43529999999998</v>
      </c>
      <c r="W169" s="11">
        <v>685.29010000000005</v>
      </c>
      <c r="X169" s="11">
        <v>590.40269999999998</v>
      </c>
      <c r="Y169" s="11">
        <v>534.87789999999995</v>
      </c>
      <c r="Z169" s="11">
        <v>300.35750000000002</v>
      </c>
    </row>
    <row r="170" spans="1:26" x14ac:dyDescent="0.2">
      <c r="A170" s="9">
        <v>42535</v>
      </c>
      <c r="B170" s="11">
        <f t="shared" si="2"/>
        <v>14235.024999999998</v>
      </c>
      <c r="C170" s="11">
        <v>172.33029999999999</v>
      </c>
      <c r="D170" s="11">
        <v>93.987300000000005</v>
      </c>
      <c r="E170" s="11">
        <v>91.132400000000004</v>
      </c>
      <c r="F170" s="11">
        <v>130.0325</v>
      </c>
      <c r="G170" s="11">
        <v>141.6052</v>
      </c>
      <c r="H170" s="11">
        <v>194.26499999999999</v>
      </c>
      <c r="I170" s="11">
        <v>348.42500000000001</v>
      </c>
      <c r="J170" s="11">
        <v>538.06769999999995</v>
      </c>
      <c r="K170" s="11">
        <v>659.62040000000002</v>
      </c>
      <c r="L170" s="11">
        <v>771.74019999999996</v>
      </c>
      <c r="M170" s="11">
        <v>774.24509999999998</v>
      </c>
      <c r="N170" s="11">
        <v>773.05</v>
      </c>
      <c r="O170" s="11">
        <v>774.80010000000004</v>
      </c>
      <c r="P170" s="11">
        <v>775.07759999999996</v>
      </c>
      <c r="Q170" s="11">
        <v>774.2577</v>
      </c>
      <c r="R170" s="11">
        <v>774.13509999999997</v>
      </c>
      <c r="S170" s="11">
        <v>787.65239999999994</v>
      </c>
      <c r="T170" s="11">
        <v>818.19010000000003</v>
      </c>
      <c r="U170" s="11">
        <v>817.44749999999999</v>
      </c>
      <c r="V170" s="11">
        <v>816.68529999999998</v>
      </c>
      <c r="W170" s="11">
        <v>816.84770000000003</v>
      </c>
      <c r="X170" s="11">
        <v>817.32510000000002</v>
      </c>
      <c r="Y170" s="11">
        <v>817.61509999999998</v>
      </c>
      <c r="Z170" s="11">
        <v>756.49019999999996</v>
      </c>
    </row>
    <row r="171" spans="1:26" x14ac:dyDescent="0.2">
      <c r="A171" s="9">
        <v>42536</v>
      </c>
      <c r="B171" s="11">
        <f t="shared" si="2"/>
        <v>15723.001000000002</v>
      </c>
      <c r="C171" s="11">
        <v>572.05740000000003</v>
      </c>
      <c r="D171" s="11">
        <v>411.92770000000002</v>
      </c>
      <c r="E171" s="11">
        <v>331.29239999999999</v>
      </c>
      <c r="F171" s="11">
        <v>330.32740000000001</v>
      </c>
      <c r="G171" s="11">
        <v>312.0197</v>
      </c>
      <c r="H171" s="11">
        <v>359.42509999999999</v>
      </c>
      <c r="I171" s="11">
        <v>565.26009999999997</v>
      </c>
      <c r="J171" s="11">
        <v>720.31029999999998</v>
      </c>
      <c r="K171" s="11">
        <v>720.69029999999998</v>
      </c>
      <c r="L171" s="11">
        <v>719.28779999999995</v>
      </c>
      <c r="M171" s="11">
        <v>719.255</v>
      </c>
      <c r="N171" s="11">
        <v>718.8623</v>
      </c>
      <c r="O171" s="11">
        <v>718.93780000000004</v>
      </c>
      <c r="P171" s="11">
        <v>718.74490000000003</v>
      </c>
      <c r="Q171" s="11">
        <v>719.31730000000005</v>
      </c>
      <c r="R171" s="11">
        <v>719.25739999999996</v>
      </c>
      <c r="S171" s="11">
        <v>717.73009999999999</v>
      </c>
      <c r="T171" s="11">
        <v>811.90980000000002</v>
      </c>
      <c r="U171" s="11">
        <v>810.06269999999995</v>
      </c>
      <c r="V171" s="11">
        <v>808.91539999999998</v>
      </c>
      <c r="W171" s="11">
        <v>805.71489999999994</v>
      </c>
      <c r="X171" s="11">
        <v>807.6277</v>
      </c>
      <c r="Y171" s="11">
        <v>808.15750000000003</v>
      </c>
      <c r="Z171" s="11">
        <v>795.91</v>
      </c>
    </row>
    <row r="172" spans="1:26" x14ac:dyDescent="0.2">
      <c r="A172" s="9">
        <v>42537</v>
      </c>
      <c r="B172" s="11">
        <f t="shared" si="2"/>
        <v>12256.079900000004</v>
      </c>
      <c r="C172" s="11">
        <v>582.42489999999998</v>
      </c>
      <c r="D172" s="11">
        <v>533.32759999999996</v>
      </c>
      <c r="E172" s="11">
        <v>363.08749999999998</v>
      </c>
      <c r="F172" s="11">
        <v>330.96010000000001</v>
      </c>
      <c r="G172" s="11">
        <v>306.00240000000002</v>
      </c>
      <c r="H172" s="11">
        <v>330.315</v>
      </c>
      <c r="I172" s="11">
        <v>389.81079999999997</v>
      </c>
      <c r="J172" s="11">
        <v>607.18129999999996</v>
      </c>
      <c r="K172" s="11">
        <v>636.10260000000005</v>
      </c>
      <c r="L172" s="11">
        <v>718.90499999999997</v>
      </c>
      <c r="M172" s="11">
        <v>718.57920000000001</v>
      </c>
      <c r="N172" s="11">
        <v>718.96299999999997</v>
      </c>
      <c r="O172" s="11">
        <v>719.5566</v>
      </c>
      <c r="P172" s="11">
        <v>479.45269999999999</v>
      </c>
      <c r="Q172" s="11">
        <v>423.3904</v>
      </c>
      <c r="R172" s="11">
        <v>364.83769999999998</v>
      </c>
      <c r="S172" s="11">
        <v>378.5478</v>
      </c>
      <c r="T172" s="11">
        <v>462.47750000000002</v>
      </c>
      <c r="U172" s="11">
        <v>595.01</v>
      </c>
      <c r="V172" s="11">
        <v>589.53009999999995</v>
      </c>
      <c r="W172" s="11">
        <v>597.02</v>
      </c>
      <c r="X172" s="11">
        <v>561.27020000000005</v>
      </c>
      <c r="Y172" s="11">
        <v>463.54750000000001</v>
      </c>
      <c r="Z172" s="11">
        <v>385.78</v>
      </c>
    </row>
    <row r="173" spans="1:26" x14ac:dyDescent="0.2">
      <c r="A173" s="9">
        <v>42538</v>
      </c>
      <c r="B173" s="11">
        <f t="shared" si="2"/>
        <v>8309.9552999999996</v>
      </c>
      <c r="C173" s="11">
        <v>206.14240000000001</v>
      </c>
      <c r="D173" s="11">
        <v>72.727400000000003</v>
      </c>
      <c r="E173" s="11">
        <v>136.65</v>
      </c>
      <c r="F173" s="11">
        <v>121.48480000000001</v>
      </c>
      <c r="G173" s="11">
        <v>121.1827</v>
      </c>
      <c r="H173" s="11">
        <v>182.93989999999999</v>
      </c>
      <c r="I173" s="11">
        <v>241.67740000000001</v>
      </c>
      <c r="J173" s="11">
        <v>342.95010000000002</v>
      </c>
      <c r="K173" s="11">
        <v>448.80250000000001</v>
      </c>
      <c r="L173" s="11">
        <v>553.27250000000004</v>
      </c>
      <c r="M173" s="11">
        <v>477.94529999999997</v>
      </c>
      <c r="N173" s="11">
        <v>424.51010000000002</v>
      </c>
      <c r="O173" s="11">
        <v>292.18990000000002</v>
      </c>
      <c r="P173" s="11">
        <v>316.41739999999999</v>
      </c>
      <c r="Q173" s="11">
        <v>264.21510000000001</v>
      </c>
      <c r="R173" s="11">
        <v>263.90269999999998</v>
      </c>
      <c r="S173" s="11">
        <v>321.5127</v>
      </c>
      <c r="T173" s="11">
        <v>469.52499999999998</v>
      </c>
      <c r="U173" s="11">
        <v>548.13990000000001</v>
      </c>
      <c r="V173" s="11">
        <v>535.79759999999999</v>
      </c>
      <c r="W173" s="11">
        <v>557.61990000000003</v>
      </c>
      <c r="X173" s="11">
        <v>539.66510000000005</v>
      </c>
      <c r="Y173" s="11">
        <v>506.89249999999998</v>
      </c>
      <c r="Z173" s="11">
        <v>363.79239999999999</v>
      </c>
    </row>
    <row r="174" spans="1:26" x14ac:dyDescent="0.2">
      <c r="A174" s="9">
        <v>42539</v>
      </c>
      <c r="B174" s="11">
        <f t="shared" si="2"/>
        <v>6116.1544999999987</v>
      </c>
      <c r="C174" s="11">
        <v>210.83240000000001</v>
      </c>
      <c r="D174" s="11">
        <v>81.192499999999995</v>
      </c>
      <c r="E174" s="11">
        <v>95.782600000000002</v>
      </c>
      <c r="F174" s="11">
        <v>162.3176</v>
      </c>
      <c r="G174" s="11">
        <v>141.11779999999999</v>
      </c>
      <c r="H174" s="11">
        <v>163.23759999999999</v>
      </c>
      <c r="I174" s="11">
        <v>196.40010000000001</v>
      </c>
      <c r="J174" s="11">
        <v>150.48759999999999</v>
      </c>
      <c r="K174" s="11">
        <v>223.42750000000001</v>
      </c>
      <c r="L174" s="11">
        <v>335.11520000000002</v>
      </c>
      <c r="M174" s="11">
        <v>332.06020000000001</v>
      </c>
      <c r="N174" s="11">
        <v>297.33530000000002</v>
      </c>
      <c r="O174" s="11">
        <v>226.20490000000001</v>
      </c>
      <c r="P174" s="11">
        <v>154.50020000000001</v>
      </c>
      <c r="Q174" s="11">
        <v>166.12020000000001</v>
      </c>
      <c r="R174" s="11">
        <v>171.44479999999999</v>
      </c>
      <c r="S174" s="11">
        <v>248.7724</v>
      </c>
      <c r="T174" s="11">
        <v>374.3152</v>
      </c>
      <c r="U174" s="11">
        <v>476.69990000000001</v>
      </c>
      <c r="V174" s="11">
        <v>453.60509999999999</v>
      </c>
      <c r="W174" s="11">
        <v>410.46530000000001</v>
      </c>
      <c r="X174" s="11">
        <v>354.39260000000002</v>
      </c>
      <c r="Y174" s="11">
        <v>404.57769999999999</v>
      </c>
      <c r="Z174" s="11">
        <v>285.74979999999999</v>
      </c>
    </row>
    <row r="175" spans="1:26" x14ac:dyDescent="0.2">
      <c r="A175" s="9">
        <v>42540</v>
      </c>
      <c r="B175" s="11">
        <f t="shared" si="2"/>
        <v>3632.1236999999996</v>
      </c>
      <c r="C175" s="11">
        <v>132.09229999999999</v>
      </c>
      <c r="D175" s="11">
        <v>56.567599999999999</v>
      </c>
      <c r="E175" s="11">
        <v>77.7149</v>
      </c>
      <c r="F175" s="11">
        <v>59.927599999999998</v>
      </c>
      <c r="G175" s="11">
        <v>47.425400000000003</v>
      </c>
      <c r="H175" s="11">
        <v>34.872399999999999</v>
      </c>
      <c r="I175" s="11">
        <v>96.432500000000005</v>
      </c>
      <c r="J175" s="11">
        <v>101.1999</v>
      </c>
      <c r="K175" s="11">
        <v>132.95529999999999</v>
      </c>
      <c r="L175" s="11">
        <v>177.37790000000001</v>
      </c>
      <c r="M175" s="11">
        <v>128.55510000000001</v>
      </c>
      <c r="N175" s="11">
        <v>112.1674</v>
      </c>
      <c r="O175" s="11">
        <v>123.3978</v>
      </c>
      <c r="P175" s="11">
        <v>116.26479999999999</v>
      </c>
      <c r="Q175" s="11">
        <v>142.53290000000001</v>
      </c>
      <c r="R175" s="11">
        <v>129.19759999999999</v>
      </c>
      <c r="S175" s="11">
        <v>138.07980000000001</v>
      </c>
      <c r="T175" s="11">
        <v>231.15520000000001</v>
      </c>
      <c r="U175" s="11">
        <v>351.22980000000001</v>
      </c>
      <c r="V175" s="11">
        <v>355.03250000000003</v>
      </c>
      <c r="W175" s="11">
        <v>344.58249999999998</v>
      </c>
      <c r="X175" s="11">
        <v>295.36759999999998</v>
      </c>
      <c r="Y175" s="11">
        <v>184.5401</v>
      </c>
      <c r="Z175" s="11">
        <v>63.454799999999999</v>
      </c>
    </row>
    <row r="176" spans="1:26" x14ac:dyDescent="0.2">
      <c r="A176" s="9">
        <v>42541</v>
      </c>
      <c r="B176" s="11">
        <f t="shared" si="2"/>
        <v>6600.7005000000008</v>
      </c>
      <c r="C176" s="11">
        <v>77.482600000000005</v>
      </c>
      <c r="D176" s="11">
        <v>75.342299999999994</v>
      </c>
      <c r="E176" s="11">
        <v>118.1422</v>
      </c>
      <c r="F176" s="11">
        <v>126.24</v>
      </c>
      <c r="G176" s="11">
        <v>122.2227</v>
      </c>
      <c r="H176" s="11">
        <v>129.63999999999999</v>
      </c>
      <c r="I176" s="11">
        <v>160.4153</v>
      </c>
      <c r="J176" s="11">
        <v>166.9973</v>
      </c>
      <c r="K176" s="11">
        <v>163.02019999999999</v>
      </c>
      <c r="L176" s="11">
        <v>243.77260000000001</v>
      </c>
      <c r="M176" s="11">
        <v>348.32760000000002</v>
      </c>
      <c r="N176" s="11">
        <v>399.45229999999998</v>
      </c>
      <c r="O176" s="11">
        <v>406.33010000000002</v>
      </c>
      <c r="P176" s="11">
        <v>410.92759999999998</v>
      </c>
      <c r="Q176" s="11">
        <v>371.94490000000002</v>
      </c>
      <c r="R176" s="11">
        <v>350.56279999999998</v>
      </c>
      <c r="S176" s="11">
        <v>346.9402</v>
      </c>
      <c r="T176" s="11">
        <v>443.94749999999999</v>
      </c>
      <c r="U176" s="11">
        <v>500.86250000000001</v>
      </c>
      <c r="V176" s="11">
        <v>484.5976</v>
      </c>
      <c r="W176" s="11">
        <v>441.03500000000003</v>
      </c>
      <c r="X176" s="11">
        <v>315.3023</v>
      </c>
      <c r="Y176" s="11">
        <v>229.47980000000001</v>
      </c>
      <c r="Z176" s="11">
        <v>167.71510000000001</v>
      </c>
    </row>
    <row r="177" spans="1:26" x14ac:dyDescent="0.2">
      <c r="A177" s="9">
        <v>42542</v>
      </c>
      <c r="B177" s="11">
        <f t="shared" si="2"/>
        <v>6230.2419000000009</v>
      </c>
      <c r="C177" s="11">
        <v>133.11490000000001</v>
      </c>
      <c r="D177" s="11">
        <v>131.5874</v>
      </c>
      <c r="E177" s="11">
        <v>114.8428</v>
      </c>
      <c r="F177" s="11">
        <v>130.35990000000001</v>
      </c>
      <c r="G177" s="11">
        <v>158.08500000000001</v>
      </c>
      <c r="H177" s="11">
        <v>164.3348</v>
      </c>
      <c r="I177" s="11">
        <v>206.82259999999999</v>
      </c>
      <c r="J177" s="11">
        <v>255.25280000000001</v>
      </c>
      <c r="K177" s="11">
        <v>313.99040000000002</v>
      </c>
      <c r="L177" s="11">
        <v>359.7251</v>
      </c>
      <c r="M177" s="11">
        <v>453.87009999999998</v>
      </c>
      <c r="N177" s="11">
        <v>371.28269999999998</v>
      </c>
      <c r="O177" s="11">
        <v>297.78989999999999</v>
      </c>
      <c r="P177" s="11">
        <v>267.62990000000002</v>
      </c>
      <c r="Q177" s="11">
        <v>211.68520000000001</v>
      </c>
      <c r="R177" s="11">
        <v>204.73</v>
      </c>
      <c r="S177" s="11">
        <v>228.97239999999999</v>
      </c>
      <c r="T177" s="11">
        <v>330.84010000000001</v>
      </c>
      <c r="U177" s="11">
        <v>454.90789999999998</v>
      </c>
      <c r="V177" s="11">
        <v>421.4803</v>
      </c>
      <c r="W177" s="11">
        <v>420.0274</v>
      </c>
      <c r="X177" s="11">
        <v>295.6651</v>
      </c>
      <c r="Y177" s="11">
        <v>218.58510000000001</v>
      </c>
      <c r="Z177" s="11">
        <v>84.6601</v>
      </c>
    </row>
    <row r="178" spans="1:26" x14ac:dyDescent="0.2">
      <c r="A178" s="9">
        <v>42543</v>
      </c>
      <c r="B178" s="11">
        <f t="shared" si="2"/>
        <v>7323.3746000000001</v>
      </c>
      <c r="C178" s="11">
        <v>58.189900000000002</v>
      </c>
      <c r="D178" s="11">
        <v>76.232399999999998</v>
      </c>
      <c r="E178" s="11">
        <v>86.314999999999998</v>
      </c>
      <c r="F178" s="11">
        <v>119.7223</v>
      </c>
      <c r="G178" s="11">
        <v>149.7928</v>
      </c>
      <c r="H178" s="11">
        <v>125.6524</v>
      </c>
      <c r="I178" s="11">
        <v>148.76499999999999</v>
      </c>
      <c r="J178" s="11">
        <v>143.21029999999999</v>
      </c>
      <c r="K178" s="11">
        <v>179.80279999999999</v>
      </c>
      <c r="L178" s="11">
        <v>369.02769999999998</v>
      </c>
      <c r="M178" s="11">
        <v>383.07</v>
      </c>
      <c r="N178" s="11">
        <v>320.64769999999999</v>
      </c>
      <c r="O178" s="11">
        <v>338.995</v>
      </c>
      <c r="P178" s="11">
        <v>415.14530000000002</v>
      </c>
      <c r="Q178" s="11">
        <v>412.03530000000001</v>
      </c>
      <c r="R178" s="11">
        <v>399.73759999999999</v>
      </c>
      <c r="S178" s="11">
        <v>406.33730000000003</v>
      </c>
      <c r="T178" s="11">
        <v>492.39760000000001</v>
      </c>
      <c r="U178" s="11">
        <v>565.54240000000004</v>
      </c>
      <c r="V178" s="11">
        <v>567.48270000000002</v>
      </c>
      <c r="W178" s="11">
        <v>534.63019999999995</v>
      </c>
      <c r="X178" s="11">
        <v>435.4699</v>
      </c>
      <c r="Y178" s="11">
        <v>378.69779999999997</v>
      </c>
      <c r="Z178" s="11">
        <v>216.4752</v>
      </c>
    </row>
    <row r="179" spans="1:26" x14ac:dyDescent="0.2">
      <c r="A179" s="9">
        <v>42544</v>
      </c>
      <c r="B179" s="11">
        <f t="shared" si="2"/>
        <v>7439.2811000000002</v>
      </c>
      <c r="C179" s="11">
        <v>92.315200000000004</v>
      </c>
      <c r="D179" s="11">
        <v>70.602400000000003</v>
      </c>
      <c r="E179" s="11">
        <v>50.280099999999997</v>
      </c>
      <c r="F179" s="11">
        <v>46.759900000000002</v>
      </c>
      <c r="G179" s="11">
        <v>69.872699999999995</v>
      </c>
      <c r="H179" s="11">
        <v>107.39</v>
      </c>
      <c r="I179" s="11">
        <v>255.07749999999999</v>
      </c>
      <c r="J179" s="11">
        <v>375.77280000000002</v>
      </c>
      <c r="K179" s="11">
        <v>453.08240000000001</v>
      </c>
      <c r="L179" s="11">
        <v>446.54020000000003</v>
      </c>
      <c r="M179" s="11">
        <v>431.33780000000002</v>
      </c>
      <c r="N179" s="11">
        <v>439.51029999999997</v>
      </c>
      <c r="O179" s="11">
        <v>403.25029999999998</v>
      </c>
      <c r="P179" s="11">
        <v>369.6454</v>
      </c>
      <c r="Q179" s="11">
        <v>317.17009999999999</v>
      </c>
      <c r="R179" s="11">
        <v>304.2901</v>
      </c>
      <c r="S179" s="11">
        <v>309.80770000000001</v>
      </c>
      <c r="T179" s="11">
        <v>426.68040000000002</v>
      </c>
      <c r="U179" s="11">
        <v>551.03750000000002</v>
      </c>
      <c r="V179" s="11">
        <v>498.40280000000001</v>
      </c>
      <c r="W179" s="11">
        <v>456.64030000000002</v>
      </c>
      <c r="X179" s="11">
        <v>382.4701</v>
      </c>
      <c r="Y179" s="11">
        <v>318.72989999999999</v>
      </c>
      <c r="Z179" s="11">
        <v>262.61520000000002</v>
      </c>
    </row>
    <row r="180" spans="1:26" x14ac:dyDescent="0.2">
      <c r="A180" s="9">
        <v>42545</v>
      </c>
      <c r="B180" s="11">
        <f t="shared" si="2"/>
        <v>7074.9053999999996</v>
      </c>
      <c r="C180" s="11">
        <v>83.125200000000007</v>
      </c>
      <c r="D180" s="11">
        <v>74.877700000000004</v>
      </c>
      <c r="E180" s="11">
        <v>59.260199999999998</v>
      </c>
      <c r="F180" s="11">
        <v>86.704999999999998</v>
      </c>
      <c r="G180" s="11">
        <v>117.1977</v>
      </c>
      <c r="H180" s="11">
        <v>159.85759999999999</v>
      </c>
      <c r="I180" s="11">
        <v>211.52010000000001</v>
      </c>
      <c r="J180" s="11">
        <v>197.68780000000001</v>
      </c>
      <c r="K180" s="11">
        <v>325.42750000000001</v>
      </c>
      <c r="L180" s="11">
        <v>457.39490000000001</v>
      </c>
      <c r="M180" s="11">
        <v>456.76749999999998</v>
      </c>
      <c r="N180" s="11">
        <v>399.91789999999997</v>
      </c>
      <c r="O180" s="11">
        <v>364.74509999999998</v>
      </c>
      <c r="P180" s="11">
        <v>357.49279999999999</v>
      </c>
      <c r="Q180" s="11">
        <v>327.53530000000001</v>
      </c>
      <c r="R180" s="11">
        <v>392.7448</v>
      </c>
      <c r="S180" s="11">
        <v>371.6474</v>
      </c>
      <c r="T180" s="11">
        <v>479.01530000000002</v>
      </c>
      <c r="U180" s="11">
        <v>471.16770000000002</v>
      </c>
      <c r="V180" s="11">
        <v>422.50259999999997</v>
      </c>
      <c r="W180" s="11">
        <v>388.77519999999998</v>
      </c>
      <c r="X180" s="11">
        <v>359.37270000000001</v>
      </c>
      <c r="Y180" s="11">
        <v>294.54750000000001</v>
      </c>
      <c r="Z180" s="11">
        <v>215.6199</v>
      </c>
    </row>
    <row r="181" spans="1:26" x14ac:dyDescent="0.2">
      <c r="A181" s="9">
        <v>42546</v>
      </c>
      <c r="B181" s="11">
        <f t="shared" si="2"/>
        <v>3672.9247000000005</v>
      </c>
      <c r="C181" s="11">
        <v>122.56489999999999</v>
      </c>
      <c r="D181" s="11">
        <v>117.52760000000001</v>
      </c>
      <c r="E181" s="11">
        <v>95.5578</v>
      </c>
      <c r="F181" s="11">
        <v>126.06270000000001</v>
      </c>
      <c r="G181" s="11">
        <v>156.39250000000001</v>
      </c>
      <c r="H181" s="11">
        <v>132.09479999999999</v>
      </c>
      <c r="I181" s="11">
        <v>90.250100000000003</v>
      </c>
      <c r="J181" s="11">
        <v>35.200299999999999</v>
      </c>
      <c r="K181" s="11">
        <v>116.17010000000001</v>
      </c>
      <c r="L181" s="11">
        <v>177.32759999999999</v>
      </c>
      <c r="M181" s="11">
        <v>220.49770000000001</v>
      </c>
      <c r="N181" s="11">
        <v>173.2499</v>
      </c>
      <c r="O181" s="11">
        <v>172.01509999999999</v>
      </c>
      <c r="P181" s="11">
        <v>164.77539999999999</v>
      </c>
      <c r="Q181" s="11">
        <v>221.1052</v>
      </c>
      <c r="R181" s="11">
        <v>190.21510000000001</v>
      </c>
      <c r="S181" s="11">
        <v>113.30759999999999</v>
      </c>
      <c r="T181" s="11">
        <v>283.97500000000002</v>
      </c>
      <c r="U181" s="11">
        <v>270.71480000000003</v>
      </c>
      <c r="V181" s="11">
        <v>208.33269999999999</v>
      </c>
      <c r="W181" s="11">
        <v>163.64259999999999</v>
      </c>
      <c r="X181" s="11">
        <v>113.9178</v>
      </c>
      <c r="Y181" s="11">
        <v>117.4551</v>
      </c>
      <c r="Z181" s="11">
        <v>90.572299999999998</v>
      </c>
    </row>
    <row r="182" spans="1:26" x14ac:dyDescent="0.2">
      <c r="A182" s="9">
        <v>42547</v>
      </c>
      <c r="B182" s="11">
        <f t="shared" si="2"/>
        <v>3842.8161999999993</v>
      </c>
      <c r="C182" s="11">
        <v>101.0825</v>
      </c>
      <c r="D182" s="11">
        <v>61.779699999999998</v>
      </c>
      <c r="E182" s="11">
        <v>68.764700000000005</v>
      </c>
      <c r="F182" s="11">
        <v>60.2776</v>
      </c>
      <c r="G182" s="11">
        <v>113.6249</v>
      </c>
      <c r="H182" s="11">
        <v>135.6224</v>
      </c>
      <c r="I182" s="11">
        <v>107.4402</v>
      </c>
      <c r="J182" s="11">
        <v>93.05</v>
      </c>
      <c r="K182" s="11">
        <v>128.26240000000001</v>
      </c>
      <c r="L182" s="11">
        <v>169.34989999999999</v>
      </c>
      <c r="M182" s="11">
        <v>177.89269999999999</v>
      </c>
      <c r="N182" s="11">
        <v>159.5976</v>
      </c>
      <c r="O182" s="11">
        <v>142.51759999999999</v>
      </c>
      <c r="P182" s="11">
        <v>155.35759999999999</v>
      </c>
      <c r="Q182" s="11">
        <v>123.39019999999999</v>
      </c>
      <c r="R182" s="11">
        <v>176.38229999999999</v>
      </c>
      <c r="S182" s="11">
        <v>195.3826</v>
      </c>
      <c r="T182" s="11">
        <v>225.62020000000001</v>
      </c>
      <c r="U182" s="11">
        <v>324.98259999999999</v>
      </c>
      <c r="V182" s="11">
        <v>254.12790000000001</v>
      </c>
      <c r="W182" s="11">
        <v>242.2277</v>
      </c>
      <c r="X182" s="11">
        <v>252.3826</v>
      </c>
      <c r="Y182" s="11">
        <v>227.43989999999999</v>
      </c>
      <c r="Z182" s="11">
        <v>146.2604</v>
      </c>
    </row>
    <row r="183" spans="1:26" x14ac:dyDescent="0.2">
      <c r="A183" s="9">
        <v>42548</v>
      </c>
      <c r="B183" s="11">
        <f t="shared" si="2"/>
        <v>12052.943400000002</v>
      </c>
      <c r="C183" s="11">
        <v>107.5702</v>
      </c>
      <c r="D183" s="11">
        <v>122.6028</v>
      </c>
      <c r="E183" s="11">
        <v>126.7974</v>
      </c>
      <c r="F183" s="11">
        <v>90.387699999999995</v>
      </c>
      <c r="G183" s="11">
        <v>90.287300000000002</v>
      </c>
      <c r="H183" s="11">
        <v>118.44240000000001</v>
      </c>
      <c r="I183" s="11">
        <v>152.2978</v>
      </c>
      <c r="J183" s="11">
        <v>194.49279999999999</v>
      </c>
      <c r="K183" s="11">
        <v>232.3775</v>
      </c>
      <c r="L183" s="11">
        <v>404.53789999999998</v>
      </c>
      <c r="M183" s="11">
        <v>557.20759999999996</v>
      </c>
      <c r="N183" s="11">
        <v>704.01760000000002</v>
      </c>
      <c r="O183" s="11">
        <v>791.74239999999998</v>
      </c>
      <c r="P183" s="11">
        <v>765.38030000000003</v>
      </c>
      <c r="Q183" s="11">
        <v>765.48990000000003</v>
      </c>
      <c r="R183" s="11">
        <v>742.44029999999998</v>
      </c>
      <c r="S183" s="11">
        <v>719.00250000000005</v>
      </c>
      <c r="T183" s="11">
        <v>723.72770000000003</v>
      </c>
      <c r="U183" s="11">
        <v>745.75760000000002</v>
      </c>
      <c r="V183" s="11">
        <v>781.82780000000002</v>
      </c>
      <c r="W183" s="11">
        <v>823.84540000000004</v>
      </c>
      <c r="X183" s="11">
        <v>825.51020000000005</v>
      </c>
      <c r="Y183" s="11">
        <v>749.05240000000003</v>
      </c>
      <c r="Z183" s="11">
        <v>718.14790000000005</v>
      </c>
    </row>
    <row r="184" spans="1:26" x14ac:dyDescent="0.2">
      <c r="A184" s="9">
        <v>42549</v>
      </c>
      <c r="B184" s="11">
        <f t="shared" si="2"/>
        <v>17489.702800000003</v>
      </c>
      <c r="C184" s="11">
        <v>688.92010000000005</v>
      </c>
      <c r="D184" s="11">
        <v>504.29739999999998</v>
      </c>
      <c r="E184" s="11">
        <v>381.995</v>
      </c>
      <c r="F184" s="11">
        <v>368.49029999999999</v>
      </c>
      <c r="G184" s="11">
        <v>412.77249999999998</v>
      </c>
      <c r="H184" s="11">
        <v>509.93759999999997</v>
      </c>
      <c r="I184" s="11">
        <v>637.74490000000003</v>
      </c>
      <c r="J184" s="11">
        <v>750.2876</v>
      </c>
      <c r="K184" s="11">
        <v>812.65750000000003</v>
      </c>
      <c r="L184" s="11">
        <v>813.3623</v>
      </c>
      <c r="M184" s="11">
        <v>884.21510000000001</v>
      </c>
      <c r="N184" s="11">
        <v>822.99789999999996</v>
      </c>
      <c r="O184" s="11">
        <v>824.06280000000004</v>
      </c>
      <c r="P184" s="11">
        <v>801.57759999999996</v>
      </c>
      <c r="Q184" s="11">
        <v>835.08510000000001</v>
      </c>
      <c r="R184" s="11">
        <v>860.79020000000003</v>
      </c>
      <c r="S184" s="11">
        <v>854.51</v>
      </c>
      <c r="T184" s="11">
        <v>850.68529999999998</v>
      </c>
      <c r="U184" s="11">
        <v>791.61530000000005</v>
      </c>
      <c r="V184" s="11">
        <v>815.41</v>
      </c>
      <c r="W184" s="11">
        <v>819.33789999999999</v>
      </c>
      <c r="X184" s="11">
        <v>805.00509999999997</v>
      </c>
      <c r="Y184" s="11">
        <v>837.2251</v>
      </c>
      <c r="Z184" s="11">
        <v>806.72019999999998</v>
      </c>
    </row>
    <row r="185" spans="1:26" x14ac:dyDescent="0.2">
      <c r="A185" s="9">
        <v>42550</v>
      </c>
      <c r="B185" s="11">
        <f t="shared" si="2"/>
        <v>20699.234799999998</v>
      </c>
      <c r="C185" s="11">
        <v>791.88750000000005</v>
      </c>
      <c r="D185" s="11">
        <v>868.80510000000004</v>
      </c>
      <c r="E185" s="11">
        <v>870.98009999999999</v>
      </c>
      <c r="F185" s="11">
        <v>870.44230000000005</v>
      </c>
      <c r="G185" s="11">
        <v>873.86019999999996</v>
      </c>
      <c r="H185" s="11">
        <v>875.83500000000004</v>
      </c>
      <c r="I185" s="11">
        <v>844.63250000000005</v>
      </c>
      <c r="J185" s="11">
        <v>878.55510000000004</v>
      </c>
      <c r="K185" s="11">
        <v>870.10509999999999</v>
      </c>
      <c r="L185" s="11">
        <v>846.21770000000004</v>
      </c>
      <c r="M185" s="11">
        <v>834.00250000000005</v>
      </c>
      <c r="N185" s="11">
        <v>825.89739999999995</v>
      </c>
      <c r="O185" s="11">
        <v>814.83010000000002</v>
      </c>
      <c r="P185" s="11">
        <v>884.51020000000005</v>
      </c>
      <c r="Q185" s="11">
        <v>888.47029999999995</v>
      </c>
      <c r="R185" s="11">
        <v>887.59519999999998</v>
      </c>
      <c r="S185" s="11">
        <v>886.21280000000002</v>
      </c>
      <c r="T185" s="11">
        <v>888.04269999999997</v>
      </c>
      <c r="U185" s="11">
        <v>852.38990000000001</v>
      </c>
      <c r="V185" s="11">
        <v>847.64490000000001</v>
      </c>
      <c r="W185" s="11">
        <v>875.34289999999999</v>
      </c>
      <c r="X185" s="11">
        <v>880.85260000000005</v>
      </c>
      <c r="Y185" s="11">
        <v>874.90499999999997</v>
      </c>
      <c r="Z185" s="11">
        <v>867.21770000000004</v>
      </c>
    </row>
    <row r="186" spans="1:26" x14ac:dyDescent="0.2">
      <c r="A186" s="9">
        <v>42551</v>
      </c>
      <c r="B186" s="11">
        <f t="shared" si="2"/>
        <v>17811.5514</v>
      </c>
      <c r="C186" s="11">
        <v>534.50519999999995</v>
      </c>
      <c r="D186" s="11">
        <v>334.66489999999999</v>
      </c>
      <c r="E186" s="11">
        <v>430.25229999999999</v>
      </c>
      <c r="F186" s="11">
        <v>567.71749999999997</v>
      </c>
      <c r="G186" s="11">
        <v>650.46500000000003</v>
      </c>
      <c r="H186" s="11">
        <v>555.84739999999999</v>
      </c>
      <c r="I186" s="11">
        <v>637.86770000000001</v>
      </c>
      <c r="J186" s="11">
        <v>477.7876</v>
      </c>
      <c r="K186" s="11">
        <v>534.02009999999996</v>
      </c>
      <c r="L186" s="11">
        <v>750.7251</v>
      </c>
      <c r="M186" s="11">
        <v>908.43259999999998</v>
      </c>
      <c r="N186" s="11">
        <v>900.86519999999996</v>
      </c>
      <c r="O186" s="11">
        <v>779.52779999999996</v>
      </c>
      <c r="P186" s="11">
        <v>747.01490000000001</v>
      </c>
      <c r="Q186" s="11">
        <v>904.43280000000004</v>
      </c>
      <c r="R186" s="11">
        <v>910.14520000000005</v>
      </c>
      <c r="S186" s="11">
        <v>915.00750000000005</v>
      </c>
      <c r="T186" s="11">
        <v>921.90729999999996</v>
      </c>
      <c r="U186" s="11">
        <v>895.60530000000006</v>
      </c>
      <c r="V186" s="11">
        <v>882.43240000000003</v>
      </c>
      <c r="W186" s="11">
        <v>894.48009999999999</v>
      </c>
      <c r="X186" s="11">
        <v>887.23490000000004</v>
      </c>
      <c r="Y186" s="11">
        <v>896.53250000000003</v>
      </c>
      <c r="Z186" s="11">
        <v>894.08010000000002</v>
      </c>
    </row>
    <row r="187" spans="1:26" x14ac:dyDescent="0.2">
      <c r="A187" s="9">
        <v>42552</v>
      </c>
      <c r="B187" s="11">
        <f t="shared" si="2"/>
        <v>21106.1829</v>
      </c>
      <c r="C187" s="11">
        <v>896.9778</v>
      </c>
      <c r="D187" s="11">
        <v>890.93240000000003</v>
      </c>
      <c r="E187" s="11">
        <v>819.01769999999999</v>
      </c>
      <c r="F187" s="11">
        <v>783.16010000000006</v>
      </c>
      <c r="G187" s="11">
        <v>795.31</v>
      </c>
      <c r="H187" s="11">
        <v>831.7749</v>
      </c>
      <c r="I187" s="11">
        <v>815.87750000000005</v>
      </c>
      <c r="J187" s="11">
        <v>863.93780000000004</v>
      </c>
      <c r="K187" s="11">
        <v>852.72260000000006</v>
      </c>
      <c r="L187" s="11">
        <v>899.95770000000005</v>
      </c>
      <c r="M187" s="11">
        <v>919.69290000000001</v>
      </c>
      <c r="N187" s="11">
        <v>885.50250000000005</v>
      </c>
      <c r="O187" s="11">
        <v>875.16290000000004</v>
      </c>
      <c r="P187" s="11">
        <v>910.74009999999998</v>
      </c>
      <c r="Q187" s="11">
        <v>884.12490000000003</v>
      </c>
      <c r="R187" s="11">
        <v>901.11519999999996</v>
      </c>
      <c r="S187" s="11">
        <v>916.7749</v>
      </c>
      <c r="T187" s="11">
        <v>954.6902</v>
      </c>
      <c r="U187" s="11">
        <v>904.32770000000005</v>
      </c>
      <c r="V187" s="11">
        <v>904.56240000000003</v>
      </c>
      <c r="W187" s="11">
        <v>905.17759999999998</v>
      </c>
      <c r="X187" s="11">
        <v>898.62530000000004</v>
      </c>
      <c r="Y187" s="11">
        <v>896.73540000000003</v>
      </c>
      <c r="Z187" s="11">
        <v>899.28240000000005</v>
      </c>
    </row>
    <row r="188" spans="1:26" x14ac:dyDescent="0.2">
      <c r="A188" s="9">
        <v>42553</v>
      </c>
      <c r="B188" s="11">
        <f t="shared" si="2"/>
        <v>20675.957300000002</v>
      </c>
      <c r="C188" s="11">
        <v>900.91269999999997</v>
      </c>
      <c r="D188" s="11">
        <v>888.82500000000005</v>
      </c>
      <c r="E188" s="11">
        <v>853.04759999999999</v>
      </c>
      <c r="F188" s="11">
        <v>815.59739999999999</v>
      </c>
      <c r="G188" s="11">
        <v>781.93499999999995</v>
      </c>
      <c r="H188" s="11">
        <v>808.03269999999998</v>
      </c>
      <c r="I188" s="11">
        <v>857.70740000000001</v>
      </c>
      <c r="J188" s="11">
        <v>848.67989999999998</v>
      </c>
      <c r="K188" s="11">
        <v>840.01760000000002</v>
      </c>
      <c r="L188" s="11">
        <v>842.65</v>
      </c>
      <c r="M188" s="11">
        <v>842.42759999999998</v>
      </c>
      <c r="N188" s="11">
        <v>862.13499999999999</v>
      </c>
      <c r="O188" s="11">
        <v>883.07259999999997</v>
      </c>
      <c r="P188" s="11">
        <v>868.5077</v>
      </c>
      <c r="Q188" s="11">
        <v>876.2174</v>
      </c>
      <c r="R188" s="11">
        <v>869.99530000000004</v>
      </c>
      <c r="S188" s="11">
        <v>858.4452</v>
      </c>
      <c r="T188" s="11">
        <v>884.84760000000006</v>
      </c>
      <c r="U188" s="11">
        <v>880.29780000000005</v>
      </c>
      <c r="V188" s="11">
        <v>872.94510000000002</v>
      </c>
      <c r="W188" s="11">
        <v>892.81489999999997</v>
      </c>
      <c r="X188" s="11">
        <v>883.40269999999998</v>
      </c>
      <c r="Y188" s="11">
        <v>884.34529999999995</v>
      </c>
      <c r="Z188" s="11">
        <v>879.09780000000001</v>
      </c>
    </row>
    <row r="189" spans="1:26" x14ac:dyDescent="0.2">
      <c r="A189" s="9">
        <v>42554</v>
      </c>
      <c r="B189" s="11">
        <f t="shared" si="2"/>
        <v>18711.982199999999</v>
      </c>
      <c r="C189" s="11">
        <v>884.67510000000004</v>
      </c>
      <c r="D189" s="11">
        <v>844.11260000000004</v>
      </c>
      <c r="E189" s="11">
        <v>743.5625</v>
      </c>
      <c r="F189" s="11">
        <v>645.17269999999996</v>
      </c>
      <c r="G189" s="11">
        <v>584.70259999999996</v>
      </c>
      <c r="H189" s="11">
        <v>555.72239999999999</v>
      </c>
      <c r="I189" s="11">
        <v>578.87279999999998</v>
      </c>
      <c r="J189" s="11">
        <v>640.25239999999997</v>
      </c>
      <c r="K189" s="11">
        <v>663.67250000000001</v>
      </c>
      <c r="L189" s="11">
        <v>743.99279999999999</v>
      </c>
      <c r="M189" s="11">
        <v>824.44989999999996</v>
      </c>
      <c r="N189" s="11">
        <v>843.74270000000001</v>
      </c>
      <c r="O189" s="11">
        <v>792.93989999999997</v>
      </c>
      <c r="P189" s="11">
        <v>808.9425</v>
      </c>
      <c r="Q189" s="11">
        <v>836.79740000000004</v>
      </c>
      <c r="R189" s="11">
        <v>811.87249999999995</v>
      </c>
      <c r="S189" s="11">
        <v>847.68769999999995</v>
      </c>
      <c r="T189" s="11">
        <v>903.20529999999997</v>
      </c>
      <c r="U189" s="11">
        <v>780.93259999999998</v>
      </c>
      <c r="V189" s="11">
        <v>858.35509999999999</v>
      </c>
      <c r="W189" s="11">
        <v>889.20540000000005</v>
      </c>
      <c r="X189" s="11">
        <v>902.44510000000002</v>
      </c>
      <c r="Y189" s="11">
        <v>870.11770000000001</v>
      </c>
      <c r="Z189" s="11">
        <v>856.55</v>
      </c>
    </row>
    <row r="190" spans="1:26" x14ac:dyDescent="0.2">
      <c r="A190" s="9">
        <v>42555</v>
      </c>
      <c r="B190" s="11">
        <f t="shared" si="2"/>
        <v>20431.436700000006</v>
      </c>
      <c r="C190" s="11">
        <v>874.92020000000002</v>
      </c>
      <c r="D190" s="11">
        <v>807.8578</v>
      </c>
      <c r="E190" s="11">
        <v>697.36500000000001</v>
      </c>
      <c r="F190" s="11">
        <v>669.58759999999995</v>
      </c>
      <c r="G190" s="11">
        <v>620.93769999999995</v>
      </c>
      <c r="H190" s="11">
        <v>712.79</v>
      </c>
      <c r="I190" s="11">
        <v>835.60270000000003</v>
      </c>
      <c r="J190" s="11">
        <v>856.47739999999999</v>
      </c>
      <c r="K190" s="11">
        <v>915.73530000000005</v>
      </c>
      <c r="L190" s="11">
        <v>908.62249999999995</v>
      </c>
      <c r="M190" s="11">
        <v>916.28489999999999</v>
      </c>
      <c r="N190" s="11">
        <v>918.47990000000004</v>
      </c>
      <c r="O190" s="11">
        <v>898.65740000000005</v>
      </c>
      <c r="P190" s="11">
        <v>897.7826</v>
      </c>
      <c r="Q190" s="11">
        <v>906.02260000000001</v>
      </c>
      <c r="R190" s="11">
        <v>913.50990000000002</v>
      </c>
      <c r="S190" s="11">
        <v>908.02760000000001</v>
      </c>
      <c r="T190" s="11">
        <v>916.36490000000003</v>
      </c>
      <c r="U190" s="11">
        <v>902.64520000000005</v>
      </c>
      <c r="V190" s="11">
        <v>891.69500000000005</v>
      </c>
      <c r="W190" s="11">
        <v>893.43010000000004</v>
      </c>
      <c r="X190" s="11">
        <v>871.49260000000004</v>
      </c>
      <c r="Y190" s="11">
        <v>815.25279999999998</v>
      </c>
      <c r="Z190" s="11">
        <v>881.89499999999998</v>
      </c>
    </row>
    <row r="191" spans="1:26" x14ac:dyDescent="0.2">
      <c r="A191" s="9">
        <v>42556</v>
      </c>
      <c r="B191" s="11">
        <f t="shared" si="2"/>
        <v>20081.127399999998</v>
      </c>
      <c r="C191" s="11">
        <v>837.27980000000002</v>
      </c>
      <c r="D191" s="11">
        <v>781.70749999999998</v>
      </c>
      <c r="E191" s="11">
        <v>806.23030000000006</v>
      </c>
      <c r="F191" s="11">
        <v>783.16039999999998</v>
      </c>
      <c r="G191" s="11">
        <v>784.97730000000001</v>
      </c>
      <c r="H191" s="11">
        <v>814.18280000000004</v>
      </c>
      <c r="I191" s="11">
        <v>846.66010000000006</v>
      </c>
      <c r="J191" s="11">
        <v>905.27769999999998</v>
      </c>
      <c r="K191" s="11">
        <v>858.18730000000005</v>
      </c>
      <c r="L191" s="11">
        <v>888.91780000000006</v>
      </c>
      <c r="M191" s="11">
        <v>885.63019999999995</v>
      </c>
      <c r="N191" s="11">
        <v>904.16020000000003</v>
      </c>
      <c r="O191" s="11">
        <v>868.22230000000002</v>
      </c>
      <c r="P191" s="11">
        <v>878.87990000000002</v>
      </c>
      <c r="Q191" s="11">
        <v>907.3175</v>
      </c>
      <c r="R191" s="11">
        <v>898.66759999999999</v>
      </c>
      <c r="S191" s="11">
        <v>870.46519999999998</v>
      </c>
      <c r="T191" s="11">
        <v>912.64239999999995</v>
      </c>
      <c r="U191" s="11">
        <v>861.24249999999995</v>
      </c>
      <c r="V191" s="11">
        <v>815.2577</v>
      </c>
      <c r="W191" s="11">
        <v>875.71529999999996</v>
      </c>
      <c r="X191" s="11">
        <v>797.74019999999996</v>
      </c>
      <c r="Y191" s="11">
        <v>682.3152</v>
      </c>
      <c r="Z191" s="11">
        <v>616.29020000000003</v>
      </c>
    </row>
    <row r="192" spans="1:26" x14ac:dyDescent="0.2">
      <c r="A192" s="9">
        <v>42557</v>
      </c>
      <c r="B192" s="11">
        <f t="shared" si="2"/>
        <v>13201.504200000003</v>
      </c>
      <c r="C192" s="11">
        <v>329.48230000000001</v>
      </c>
      <c r="D192" s="11">
        <v>181.64009999999999</v>
      </c>
      <c r="E192" s="11">
        <v>82.972700000000003</v>
      </c>
      <c r="F192" s="11">
        <v>66.430099999999996</v>
      </c>
      <c r="G192" s="11">
        <v>81.534800000000004</v>
      </c>
      <c r="H192" s="11">
        <v>91.297399999999996</v>
      </c>
      <c r="I192" s="11">
        <v>144.4674</v>
      </c>
      <c r="J192" s="11">
        <v>335.58030000000002</v>
      </c>
      <c r="K192" s="11">
        <v>494.91759999999999</v>
      </c>
      <c r="L192" s="11">
        <v>584.7577</v>
      </c>
      <c r="M192" s="11">
        <v>760.44230000000005</v>
      </c>
      <c r="N192" s="11">
        <v>834.42</v>
      </c>
      <c r="O192" s="11">
        <v>812.48509999999999</v>
      </c>
      <c r="P192" s="11">
        <v>714.96019999999999</v>
      </c>
      <c r="Q192" s="11">
        <v>609.08489999999995</v>
      </c>
      <c r="R192" s="11">
        <v>594.62009999999998</v>
      </c>
      <c r="S192" s="11">
        <v>639.72749999999996</v>
      </c>
      <c r="T192" s="11">
        <v>706.28779999999995</v>
      </c>
      <c r="U192" s="11">
        <v>824.56280000000004</v>
      </c>
      <c r="V192" s="11">
        <v>845.7029</v>
      </c>
      <c r="W192" s="11">
        <v>860.52</v>
      </c>
      <c r="X192" s="11">
        <v>848.33510000000001</v>
      </c>
      <c r="Y192" s="11">
        <v>894.89009999999996</v>
      </c>
      <c r="Z192" s="11">
        <v>862.38499999999999</v>
      </c>
    </row>
    <row r="193" spans="1:26" x14ac:dyDescent="0.2">
      <c r="A193" s="9">
        <v>42558</v>
      </c>
      <c r="B193" s="11">
        <f t="shared" si="2"/>
        <v>20826.139800000004</v>
      </c>
      <c r="C193" s="11">
        <v>877.67259999999999</v>
      </c>
      <c r="D193" s="11">
        <v>863.29510000000005</v>
      </c>
      <c r="E193" s="11">
        <v>789.24</v>
      </c>
      <c r="F193" s="11">
        <v>750.54259999999999</v>
      </c>
      <c r="G193" s="11">
        <v>749.1327</v>
      </c>
      <c r="H193" s="11">
        <v>795.43780000000004</v>
      </c>
      <c r="I193" s="11">
        <v>883.03499999999997</v>
      </c>
      <c r="J193" s="11">
        <v>831.28520000000003</v>
      </c>
      <c r="K193" s="11">
        <v>913.47979999999995</v>
      </c>
      <c r="L193" s="11">
        <v>912.21749999999997</v>
      </c>
      <c r="M193" s="11">
        <v>887.58270000000005</v>
      </c>
      <c r="N193" s="11">
        <v>870.49009999999998</v>
      </c>
      <c r="O193" s="11">
        <v>827.7527</v>
      </c>
      <c r="P193" s="11">
        <v>844.09760000000006</v>
      </c>
      <c r="Q193" s="11">
        <v>857.63289999999995</v>
      </c>
      <c r="R193" s="11">
        <v>870.16279999999995</v>
      </c>
      <c r="S193" s="11">
        <v>955.52020000000005</v>
      </c>
      <c r="T193" s="11">
        <v>984.81010000000003</v>
      </c>
      <c r="U193" s="11">
        <v>960.07270000000005</v>
      </c>
      <c r="V193" s="11">
        <v>858.24739999999997</v>
      </c>
      <c r="W193" s="11">
        <v>899.83230000000003</v>
      </c>
      <c r="X193" s="11">
        <v>884.16010000000006</v>
      </c>
      <c r="Y193" s="11">
        <v>893.92729999999995</v>
      </c>
      <c r="Z193" s="11">
        <v>866.51260000000002</v>
      </c>
    </row>
    <row r="194" spans="1:26" x14ac:dyDescent="0.2">
      <c r="A194" s="9">
        <v>42559</v>
      </c>
      <c r="B194" s="11">
        <f t="shared" si="2"/>
        <v>20425.113099999999</v>
      </c>
      <c r="C194" s="11">
        <v>874.0752</v>
      </c>
      <c r="D194" s="11">
        <v>801.24030000000005</v>
      </c>
      <c r="E194" s="11">
        <v>744.56769999999995</v>
      </c>
      <c r="F194" s="11">
        <v>685.3175</v>
      </c>
      <c r="G194" s="11">
        <v>642.34760000000006</v>
      </c>
      <c r="H194" s="11">
        <v>661.78489999999999</v>
      </c>
      <c r="I194" s="11">
        <v>741.28489999999999</v>
      </c>
      <c r="J194" s="11">
        <v>857.21990000000005</v>
      </c>
      <c r="K194" s="11">
        <v>911.62040000000002</v>
      </c>
      <c r="L194" s="11">
        <v>910.08</v>
      </c>
      <c r="M194" s="11">
        <v>925.85239999999999</v>
      </c>
      <c r="N194" s="11">
        <v>903.82270000000005</v>
      </c>
      <c r="O194" s="11">
        <v>896.23530000000005</v>
      </c>
      <c r="P194" s="11">
        <v>915.2704</v>
      </c>
      <c r="Q194" s="11">
        <v>903.42020000000002</v>
      </c>
      <c r="R194" s="11">
        <v>902.71759999999995</v>
      </c>
      <c r="S194" s="11">
        <v>904.49779999999998</v>
      </c>
      <c r="T194" s="11">
        <v>936.07259999999997</v>
      </c>
      <c r="U194" s="11">
        <v>908.12519999999995</v>
      </c>
      <c r="V194" s="11">
        <v>915.11540000000002</v>
      </c>
      <c r="W194" s="11">
        <v>894.18489999999997</v>
      </c>
      <c r="X194" s="11">
        <v>871.54280000000006</v>
      </c>
      <c r="Y194" s="11">
        <v>883.92250000000001</v>
      </c>
      <c r="Z194" s="11">
        <v>834.79489999999998</v>
      </c>
    </row>
    <row r="195" spans="1:26" x14ac:dyDescent="0.2">
      <c r="A195" s="9">
        <v>42560</v>
      </c>
      <c r="B195" s="11">
        <f t="shared" si="2"/>
        <v>19909.240100000003</v>
      </c>
      <c r="C195" s="11">
        <v>855.01020000000005</v>
      </c>
      <c r="D195" s="11">
        <v>837.12750000000005</v>
      </c>
      <c r="E195" s="11">
        <v>787.33780000000002</v>
      </c>
      <c r="F195" s="11">
        <v>729.19780000000003</v>
      </c>
      <c r="G195" s="11">
        <v>701.95010000000002</v>
      </c>
      <c r="H195" s="11">
        <v>709.58010000000002</v>
      </c>
      <c r="I195" s="11">
        <v>725.34</v>
      </c>
      <c r="J195" s="11">
        <v>778.54520000000002</v>
      </c>
      <c r="K195" s="11">
        <v>846.63980000000004</v>
      </c>
      <c r="L195" s="11">
        <v>880.36980000000005</v>
      </c>
      <c r="M195" s="11">
        <v>881.34490000000005</v>
      </c>
      <c r="N195" s="11">
        <v>837.63019999999995</v>
      </c>
      <c r="O195" s="11">
        <v>850.21489999999994</v>
      </c>
      <c r="P195" s="11">
        <v>895.06790000000001</v>
      </c>
      <c r="Q195" s="11">
        <v>911.90530000000001</v>
      </c>
      <c r="R195" s="11">
        <v>898.08780000000002</v>
      </c>
      <c r="S195" s="11">
        <v>897.88009999999997</v>
      </c>
      <c r="T195" s="11">
        <v>914.34280000000001</v>
      </c>
      <c r="U195" s="11">
        <v>846.55520000000001</v>
      </c>
      <c r="V195" s="11">
        <v>809.46500000000003</v>
      </c>
      <c r="W195" s="11">
        <v>832.51509999999996</v>
      </c>
      <c r="X195" s="11">
        <v>851.55520000000001</v>
      </c>
      <c r="Y195" s="11">
        <v>865.52980000000002</v>
      </c>
      <c r="Z195" s="11">
        <v>766.04759999999999</v>
      </c>
    </row>
    <row r="196" spans="1:26" x14ac:dyDescent="0.2">
      <c r="A196" s="9">
        <v>42561</v>
      </c>
      <c r="B196" s="11">
        <f t="shared" si="2"/>
        <v>14885.909400000002</v>
      </c>
      <c r="C196" s="11">
        <v>666.50490000000002</v>
      </c>
      <c r="D196" s="11">
        <v>570.67290000000003</v>
      </c>
      <c r="E196" s="11">
        <v>493.69029999999998</v>
      </c>
      <c r="F196" s="11">
        <v>419.01530000000002</v>
      </c>
      <c r="G196" s="11">
        <v>390.14769999999999</v>
      </c>
      <c r="H196" s="11">
        <v>410.06509999999997</v>
      </c>
      <c r="I196" s="11">
        <v>434.23750000000001</v>
      </c>
      <c r="J196" s="11">
        <v>443.2801</v>
      </c>
      <c r="K196" s="11">
        <v>508.34769999999997</v>
      </c>
      <c r="L196" s="11">
        <v>628.19529999999997</v>
      </c>
      <c r="M196" s="11">
        <v>682.45270000000005</v>
      </c>
      <c r="N196" s="11">
        <v>673.32529999999997</v>
      </c>
      <c r="O196" s="11">
        <v>638.83270000000005</v>
      </c>
      <c r="P196" s="11">
        <v>610.41520000000003</v>
      </c>
      <c r="Q196" s="11">
        <v>652.5403</v>
      </c>
      <c r="R196" s="11">
        <v>638.00519999999995</v>
      </c>
      <c r="S196" s="11">
        <v>659.71749999999997</v>
      </c>
      <c r="T196" s="11">
        <v>775.72260000000006</v>
      </c>
      <c r="U196" s="11">
        <v>876.42529999999999</v>
      </c>
      <c r="V196" s="11">
        <v>869.17</v>
      </c>
      <c r="W196" s="11">
        <v>855.6454</v>
      </c>
      <c r="X196" s="11">
        <v>750.07029999999997</v>
      </c>
      <c r="Y196" s="11">
        <v>674.02509999999995</v>
      </c>
      <c r="Z196" s="11">
        <v>565.40499999999997</v>
      </c>
    </row>
    <row r="197" spans="1:26" x14ac:dyDescent="0.2">
      <c r="A197" s="9">
        <v>42562</v>
      </c>
      <c r="B197" s="11">
        <f t="shared" si="2"/>
        <v>12699.618199999999</v>
      </c>
      <c r="C197" s="11">
        <v>215.00020000000001</v>
      </c>
      <c r="D197" s="11">
        <v>95.355199999999996</v>
      </c>
      <c r="E197" s="11">
        <v>107.36499999999999</v>
      </c>
      <c r="F197" s="11">
        <v>115.4102</v>
      </c>
      <c r="G197" s="11">
        <v>97.172600000000003</v>
      </c>
      <c r="H197" s="11">
        <v>121.96259999999999</v>
      </c>
      <c r="I197" s="11">
        <v>149.60509999999999</v>
      </c>
      <c r="J197" s="11">
        <v>127.04770000000001</v>
      </c>
      <c r="K197" s="11">
        <v>289.19510000000002</v>
      </c>
      <c r="L197" s="11">
        <v>520.25779999999997</v>
      </c>
      <c r="M197" s="11">
        <v>547.19510000000002</v>
      </c>
      <c r="N197" s="11">
        <v>540.745</v>
      </c>
      <c r="O197" s="11">
        <v>747.8125</v>
      </c>
      <c r="P197" s="11">
        <v>801.17259999999999</v>
      </c>
      <c r="Q197" s="11">
        <v>801.00260000000003</v>
      </c>
      <c r="R197" s="11">
        <v>765.95280000000002</v>
      </c>
      <c r="S197" s="11">
        <v>735.87729999999999</v>
      </c>
      <c r="T197" s="11">
        <v>774.23289999999997</v>
      </c>
      <c r="U197" s="11">
        <v>842.27790000000005</v>
      </c>
      <c r="V197" s="11">
        <v>865.46780000000001</v>
      </c>
      <c r="W197" s="11">
        <v>929.56</v>
      </c>
      <c r="X197" s="11">
        <v>840.90260000000001</v>
      </c>
      <c r="Y197" s="11">
        <v>869.41729999999995</v>
      </c>
      <c r="Z197" s="11">
        <v>799.63030000000003</v>
      </c>
    </row>
    <row r="198" spans="1:26" x14ac:dyDescent="0.2">
      <c r="A198" s="9">
        <v>42563</v>
      </c>
      <c r="B198" s="11">
        <f t="shared" ref="B198:B261" si="3">SUM(C198:Z198)</f>
        <v>9664.8438000000006</v>
      </c>
      <c r="C198" s="11">
        <v>644.02520000000004</v>
      </c>
      <c r="D198" s="11">
        <v>544.73009999999999</v>
      </c>
      <c r="E198" s="11">
        <v>488.86520000000002</v>
      </c>
      <c r="F198" s="11">
        <v>460.34010000000001</v>
      </c>
      <c r="G198" s="11">
        <v>390.90530000000001</v>
      </c>
      <c r="H198" s="11">
        <v>236.50720000000001</v>
      </c>
      <c r="I198" s="11">
        <v>343.84750000000003</v>
      </c>
      <c r="J198" s="11">
        <v>308.41539999999998</v>
      </c>
      <c r="K198" s="11">
        <v>255.7801</v>
      </c>
      <c r="L198" s="11">
        <v>328.27499999999998</v>
      </c>
      <c r="M198" s="11">
        <v>355.30779999999999</v>
      </c>
      <c r="N198" s="11">
        <v>319.01519999999999</v>
      </c>
      <c r="O198" s="11">
        <v>244.6499</v>
      </c>
      <c r="P198" s="11">
        <v>199.41030000000001</v>
      </c>
      <c r="Q198" s="11">
        <v>238.18270000000001</v>
      </c>
      <c r="R198" s="11">
        <v>329.01510000000002</v>
      </c>
      <c r="S198" s="11">
        <v>418.89249999999998</v>
      </c>
      <c r="T198" s="11">
        <v>506.02730000000003</v>
      </c>
      <c r="U198" s="11">
        <v>600.26260000000002</v>
      </c>
      <c r="V198" s="11">
        <v>591.65480000000002</v>
      </c>
      <c r="W198" s="11">
        <v>603.22739999999999</v>
      </c>
      <c r="X198" s="11">
        <v>514.25480000000005</v>
      </c>
      <c r="Y198" s="11">
        <v>413.37490000000003</v>
      </c>
      <c r="Z198" s="11">
        <v>329.87740000000002</v>
      </c>
    </row>
    <row r="199" spans="1:26" x14ac:dyDescent="0.2">
      <c r="A199" s="9">
        <v>42564</v>
      </c>
      <c r="B199" s="11">
        <f t="shared" si="3"/>
        <v>14527.1649</v>
      </c>
      <c r="C199" s="11">
        <v>304.0351</v>
      </c>
      <c r="D199" s="11">
        <v>219.1276</v>
      </c>
      <c r="E199" s="11">
        <v>237.31270000000001</v>
      </c>
      <c r="F199" s="11">
        <v>292.83269999999999</v>
      </c>
      <c r="G199" s="11">
        <v>373.10509999999999</v>
      </c>
      <c r="H199" s="11">
        <v>432.59249999999997</v>
      </c>
      <c r="I199" s="11">
        <v>556.93529999999998</v>
      </c>
      <c r="J199" s="11">
        <v>674.8854</v>
      </c>
      <c r="K199" s="11">
        <v>736.55</v>
      </c>
      <c r="L199" s="11">
        <v>798.07749999999999</v>
      </c>
      <c r="M199" s="11">
        <v>813.98749999999995</v>
      </c>
      <c r="N199" s="11">
        <v>822.21010000000001</v>
      </c>
      <c r="O199" s="11">
        <v>814.65260000000001</v>
      </c>
      <c r="P199" s="11">
        <v>808.71749999999997</v>
      </c>
      <c r="Q199" s="11">
        <v>755.56489999999997</v>
      </c>
      <c r="R199" s="11">
        <v>695.2029</v>
      </c>
      <c r="S199" s="11">
        <v>670.0702</v>
      </c>
      <c r="T199" s="11">
        <v>772.50019999999995</v>
      </c>
      <c r="U199" s="11">
        <v>783.4348</v>
      </c>
      <c r="V199" s="11">
        <v>756.66750000000002</v>
      </c>
      <c r="W199" s="11">
        <v>751.51260000000002</v>
      </c>
      <c r="X199" s="11">
        <v>656.47260000000006</v>
      </c>
      <c r="Y199" s="11">
        <v>501.98</v>
      </c>
      <c r="Z199" s="11">
        <v>298.73759999999999</v>
      </c>
    </row>
    <row r="200" spans="1:26" x14ac:dyDescent="0.2">
      <c r="A200" s="9">
        <v>42565</v>
      </c>
      <c r="B200" s="11">
        <f t="shared" si="3"/>
        <v>14359.163399999999</v>
      </c>
      <c r="C200" s="11">
        <v>407.06259999999997</v>
      </c>
      <c r="D200" s="11">
        <v>447.18959999999998</v>
      </c>
      <c r="E200" s="11">
        <v>488.13470000000001</v>
      </c>
      <c r="F200" s="11">
        <v>295.85739999999998</v>
      </c>
      <c r="G200" s="11">
        <v>469.86709999999999</v>
      </c>
      <c r="H200" s="11">
        <v>625.46489999999994</v>
      </c>
      <c r="I200" s="11">
        <v>695.95</v>
      </c>
      <c r="J200" s="11">
        <v>490.99020000000002</v>
      </c>
      <c r="K200" s="11">
        <v>343.01780000000002</v>
      </c>
      <c r="L200" s="11">
        <v>649.21489999999994</v>
      </c>
      <c r="M200" s="11">
        <v>504.38499999999999</v>
      </c>
      <c r="N200" s="11">
        <v>594.22280000000001</v>
      </c>
      <c r="O200" s="11">
        <v>563.46510000000001</v>
      </c>
      <c r="P200" s="11">
        <v>550.7704</v>
      </c>
      <c r="Q200" s="11">
        <v>627.87509999999997</v>
      </c>
      <c r="R200" s="11">
        <v>646.72</v>
      </c>
      <c r="S200" s="11">
        <v>639.76030000000003</v>
      </c>
      <c r="T200" s="11">
        <v>684.29780000000005</v>
      </c>
      <c r="U200" s="11">
        <v>810.28009999999995</v>
      </c>
      <c r="V200" s="11">
        <v>862.81029999999998</v>
      </c>
      <c r="W200" s="11">
        <v>862.97</v>
      </c>
      <c r="X200" s="11">
        <v>824.80489999999998</v>
      </c>
      <c r="Y200" s="11">
        <v>649.1825</v>
      </c>
      <c r="Z200" s="11">
        <v>624.86990000000003</v>
      </c>
    </row>
    <row r="201" spans="1:26" x14ac:dyDescent="0.2">
      <c r="A201" s="9">
        <v>42566</v>
      </c>
      <c r="B201" s="11">
        <f t="shared" si="3"/>
        <v>15115.667099999999</v>
      </c>
      <c r="C201" s="11">
        <v>600.27750000000003</v>
      </c>
      <c r="D201" s="11">
        <v>520.4923</v>
      </c>
      <c r="E201" s="11">
        <v>103.6875</v>
      </c>
      <c r="F201" s="11">
        <v>254.43520000000001</v>
      </c>
      <c r="G201" s="11">
        <v>305.32490000000001</v>
      </c>
      <c r="H201" s="11">
        <v>243.10740000000001</v>
      </c>
      <c r="I201" s="11">
        <v>348.8175</v>
      </c>
      <c r="J201" s="11">
        <v>626.89009999999996</v>
      </c>
      <c r="K201" s="11">
        <v>595.18769999999995</v>
      </c>
      <c r="L201" s="11">
        <v>891.16269999999997</v>
      </c>
      <c r="M201" s="11">
        <v>874.02520000000004</v>
      </c>
      <c r="N201" s="11">
        <v>818.16250000000002</v>
      </c>
      <c r="O201" s="11">
        <v>762.86479999999995</v>
      </c>
      <c r="P201" s="11">
        <v>668.57759999999996</v>
      </c>
      <c r="Q201" s="11">
        <v>618.50530000000003</v>
      </c>
      <c r="R201" s="11">
        <v>594.01279999999997</v>
      </c>
      <c r="S201" s="11">
        <v>662.41250000000002</v>
      </c>
      <c r="T201" s="11">
        <v>798.92759999999998</v>
      </c>
      <c r="U201" s="11">
        <v>878.69269999999995</v>
      </c>
      <c r="V201" s="11">
        <v>828.37750000000005</v>
      </c>
      <c r="W201" s="11">
        <v>764.07259999999997</v>
      </c>
      <c r="X201" s="11">
        <v>760.66520000000003</v>
      </c>
      <c r="Y201" s="11">
        <v>815.59270000000004</v>
      </c>
      <c r="Z201" s="11">
        <v>781.39530000000002</v>
      </c>
    </row>
    <row r="202" spans="1:26" x14ac:dyDescent="0.2">
      <c r="A202" s="9">
        <v>42567</v>
      </c>
      <c r="B202" s="11">
        <f t="shared" si="3"/>
        <v>11086.079599999999</v>
      </c>
      <c r="C202" s="11">
        <v>315.87509999999997</v>
      </c>
      <c r="D202" s="11">
        <v>177.24529999999999</v>
      </c>
      <c r="E202" s="11">
        <v>309.34750000000003</v>
      </c>
      <c r="F202" s="11">
        <v>429.23759999999999</v>
      </c>
      <c r="G202" s="11">
        <v>407.88499999999999</v>
      </c>
      <c r="H202" s="11">
        <v>395.12990000000002</v>
      </c>
      <c r="I202" s="11">
        <v>413.0326</v>
      </c>
      <c r="J202" s="11">
        <v>391.21769999999998</v>
      </c>
      <c r="K202" s="11">
        <v>332.21</v>
      </c>
      <c r="L202" s="11">
        <v>369.49520000000001</v>
      </c>
      <c r="M202" s="11">
        <v>329.61</v>
      </c>
      <c r="N202" s="11">
        <v>328.1078</v>
      </c>
      <c r="O202" s="11">
        <v>347.05020000000002</v>
      </c>
      <c r="P202" s="11">
        <v>325.5677</v>
      </c>
      <c r="Q202" s="11">
        <v>373.37270000000001</v>
      </c>
      <c r="R202" s="11">
        <v>379.17009999999999</v>
      </c>
      <c r="S202" s="11">
        <v>380.20249999999999</v>
      </c>
      <c r="T202" s="11">
        <v>459.89240000000001</v>
      </c>
      <c r="U202" s="11">
        <v>867.8</v>
      </c>
      <c r="V202" s="11">
        <v>890.57780000000002</v>
      </c>
      <c r="W202" s="11">
        <v>875.98009999999999</v>
      </c>
      <c r="X202" s="11">
        <v>806.41</v>
      </c>
      <c r="Y202" s="11">
        <v>756.9425</v>
      </c>
      <c r="Z202" s="11">
        <v>424.7199</v>
      </c>
    </row>
    <row r="203" spans="1:26" x14ac:dyDescent="0.2">
      <c r="A203" s="9">
        <v>42568</v>
      </c>
      <c r="B203" s="11">
        <f t="shared" si="3"/>
        <v>10547.196800000002</v>
      </c>
      <c r="C203" s="11">
        <v>110.7624</v>
      </c>
      <c r="D203" s="11">
        <v>-89.957400000000007</v>
      </c>
      <c r="E203" s="11">
        <v>2.0876999999999999</v>
      </c>
      <c r="F203" s="11">
        <v>6.0296000000000003</v>
      </c>
      <c r="G203" s="11">
        <v>-16.7226</v>
      </c>
      <c r="H203" s="11">
        <v>-5.9276</v>
      </c>
      <c r="I203" s="11">
        <v>-107.65989999999999</v>
      </c>
      <c r="J203" s="11">
        <v>-155.58760000000001</v>
      </c>
      <c r="K203" s="11">
        <v>402.79509999999999</v>
      </c>
      <c r="L203" s="11">
        <v>424.82740000000001</v>
      </c>
      <c r="M203" s="11">
        <v>330.09030000000001</v>
      </c>
      <c r="N203" s="11">
        <v>416.82510000000002</v>
      </c>
      <c r="O203" s="11">
        <v>534.95770000000005</v>
      </c>
      <c r="P203" s="11">
        <v>601.67020000000002</v>
      </c>
      <c r="Q203" s="11">
        <v>629.45029999999997</v>
      </c>
      <c r="R203" s="11">
        <v>688.48779999999999</v>
      </c>
      <c r="S203" s="11">
        <v>776.01260000000002</v>
      </c>
      <c r="T203" s="11">
        <v>903.74760000000003</v>
      </c>
      <c r="U203" s="11">
        <v>913.84990000000005</v>
      </c>
      <c r="V203" s="11">
        <v>901.62990000000002</v>
      </c>
      <c r="W203" s="11">
        <v>833.39020000000005</v>
      </c>
      <c r="X203" s="11">
        <v>858.88789999999995</v>
      </c>
      <c r="Y203" s="11">
        <v>874.57500000000005</v>
      </c>
      <c r="Z203" s="11">
        <v>712.97519999999997</v>
      </c>
    </row>
    <row r="204" spans="1:26" x14ac:dyDescent="0.2">
      <c r="A204" s="9">
        <v>42569</v>
      </c>
      <c r="B204" s="11">
        <f t="shared" si="3"/>
        <v>14368.079600000005</v>
      </c>
      <c r="C204" s="11">
        <v>418.25009999999997</v>
      </c>
      <c r="D204" s="11">
        <v>309.24759999999998</v>
      </c>
      <c r="E204" s="11">
        <v>200.10509999999999</v>
      </c>
      <c r="F204" s="11">
        <v>191.04750000000001</v>
      </c>
      <c r="G204" s="11">
        <v>214.37520000000001</v>
      </c>
      <c r="H204" s="11">
        <v>193.79740000000001</v>
      </c>
      <c r="I204" s="11">
        <v>401.14010000000002</v>
      </c>
      <c r="J204" s="11">
        <v>394.7527</v>
      </c>
      <c r="K204" s="11">
        <v>462.89769999999999</v>
      </c>
      <c r="L204" s="11">
        <v>641.61760000000004</v>
      </c>
      <c r="M204" s="11">
        <v>691.00779999999997</v>
      </c>
      <c r="N204" s="11">
        <v>741.80259999999998</v>
      </c>
      <c r="O204" s="11">
        <v>775.42489999999998</v>
      </c>
      <c r="P204" s="11">
        <v>755.00760000000002</v>
      </c>
      <c r="Q204" s="11">
        <v>748.75239999999997</v>
      </c>
      <c r="R204" s="11">
        <v>761.30250000000001</v>
      </c>
      <c r="S204" s="11">
        <v>773.41010000000006</v>
      </c>
      <c r="T204" s="11">
        <v>895.40290000000005</v>
      </c>
      <c r="U204" s="11">
        <v>814.80730000000005</v>
      </c>
      <c r="V204" s="11">
        <v>776.25019999999995</v>
      </c>
      <c r="W204" s="11">
        <v>792.39009999999996</v>
      </c>
      <c r="X204" s="11">
        <v>803.89480000000003</v>
      </c>
      <c r="Y204" s="11">
        <v>841.69770000000005</v>
      </c>
      <c r="Z204" s="11">
        <v>769.69770000000005</v>
      </c>
    </row>
    <row r="205" spans="1:26" x14ac:dyDescent="0.2">
      <c r="A205" s="9">
        <v>42570</v>
      </c>
      <c r="B205" s="11">
        <f t="shared" si="3"/>
        <v>16781.642099999997</v>
      </c>
      <c r="C205" s="11">
        <v>681.41729999999995</v>
      </c>
      <c r="D205" s="11">
        <v>546.04780000000005</v>
      </c>
      <c r="E205" s="11">
        <v>494.9203</v>
      </c>
      <c r="F205" s="11">
        <v>425.81740000000002</v>
      </c>
      <c r="G205" s="11">
        <v>404.18740000000003</v>
      </c>
      <c r="H205" s="11">
        <v>459.68520000000001</v>
      </c>
      <c r="I205" s="11">
        <v>638.7124</v>
      </c>
      <c r="J205" s="11">
        <v>665.70740000000001</v>
      </c>
      <c r="K205" s="11">
        <v>629.23479999999995</v>
      </c>
      <c r="L205" s="11">
        <v>874.60540000000003</v>
      </c>
      <c r="M205" s="11">
        <v>829.73500000000001</v>
      </c>
      <c r="N205" s="11">
        <v>740.31759999999997</v>
      </c>
      <c r="O205" s="11">
        <v>707.44740000000002</v>
      </c>
      <c r="P205" s="11">
        <v>691.8854</v>
      </c>
      <c r="Q205" s="11">
        <v>741.12019999999995</v>
      </c>
      <c r="R205" s="11">
        <v>672.625</v>
      </c>
      <c r="S205" s="11">
        <v>687.20489999999995</v>
      </c>
      <c r="T205" s="11">
        <v>809.93759999999997</v>
      </c>
      <c r="U205" s="11">
        <v>859.58010000000002</v>
      </c>
      <c r="V205" s="11">
        <v>827.08249999999998</v>
      </c>
      <c r="W205" s="11">
        <v>831.20280000000002</v>
      </c>
      <c r="X205" s="11">
        <v>812.08789999999999</v>
      </c>
      <c r="Y205" s="11">
        <v>881.15509999999995</v>
      </c>
      <c r="Z205" s="11">
        <v>869.92520000000002</v>
      </c>
    </row>
    <row r="206" spans="1:26" x14ac:dyDescent="0.2">
      <c r="A206" s="9">
        <v>42571</v>
      </c>
      <c r="B206" s="11">
        <f t="shared" si="3"/>
        <v>20660.374899999999</v>
      </c>
      <c r="C206" s="11">
        <v>776.3723</v>
      </c>
      <c r="D206" s="11">
        <v>787.41269999999997</v>
      </c>
      <c r="E206" s="11">
        <v>796.41750000000002</v>
      </c>
      <c r="F206" s="11">
        <v>839.86270000000002</v>
      </c>
      <c r="G206" s="11">
        <v>834.72770000000003</v>
      </c>
      <c r="H206" s="11">
        <v>820.10500000000002</v>
      </c>
      <c r="I206" s="11">
        <v>779.55510000000004</v>
      </c>
      <c r="J206" s="11">
        <v>774.48260000000005</v>
      </c>
      <c r="K206" s="11">
        <v>806.81269999999995</v>
      </c>
      <c r="L206" s="11">
        <v>869.70749999999998</v>
      </c>
      <c r="M206" s="11">
        <v>856.43780000000004</v>
      </c>
      <c r="N206" s="11">
        <v>874.24760000000003</v>
      </c>
      <c r="O206" s="11">
        <v>868.14009999999996</v>
      </c>
      <c r="P206" s="11">
        <v>868.8229</v>
      </c>
      <c r="Q206" s="11">
        <v>968.2826</v>
      </c>
      <c r="R206" s="11">
        <v>963.97739999999999</v>
      </c>
      <c r="S206" s="11">
        <v>1003.4625</v>
      </c>
      <c r="T206" s="11">
        <v>905.12279999999998</v>
      </c>
      <c r="U206" s="11">
        <v>892.0299</v>
      </c>
      <c r="V206" s="11">
        <v>872.42</v>
      </c>
      <c r="W206" s="11">
        <v>864.77260000000001</v>
      </c>
      <c r="X206" s="11">
        <v>829.91510000000005</v>
      </c>
      <c r="Y206" s="11">
        <v>854.42520000000002</v>
      </c>
      <c r="Z206" s="11">
        <v>952.86260000000004</v>
      </c>
    </row>
    <row r="207" spans="1:26" x14ac:dyDescent="0.2">
      <c r="A207" s="9">
        <v>42572</v>
      </c>
      <c r="B207" s="11">
        <f t="shared" si="3"/>
        <v>20457.030699999996</v>
      </c>
      <c r="C207" s="11">
        <v>911.08770000000004</v>
      </c>
      <c r="D207" s="11">
        <v>919.26239999999996</v>
      </c>
      <c r="E207" s="11">
        <v>938.1626</v>
      </c>
      <c r="F207" s="11">
        <v>922.82780000000002</v>
      </c>
      <c r="G207" s="11">
        <v>881.70259999999996</v>
      </c>
      <c r="H207" s="11">
        <v>850.95510000000002</v>
      </c>
      <c r="I207" s="11">
        <v>837.33780000000002</v>
      </c>
      <c r="J207" s="11">
        <v>869.21770000000004</v>
      </c>
      <c r="K207" s="11">
        <v>838.97730000000001</v>
      </c>
      <c r="L207" s="11">
        <v>861.14279999999997</v>
      </c>
      <c r="M207" s="11">
        <v>805.03520000000003</v>
      </c>
      <c r="N207" s="11">
        <v>784.82010000000002</v>
      </c>
      <c r="O207" s="11">
        <v>804.23270000000002</v>
      </c>
      <c r="P207" s="11">
        <v>831.44039999999995</v>
      </c>
      <c r="Q207" s="11">
        <v>829.88250000000005</v>
      </c>
      <c r="R207" s="11">
        <v>830.1925</v>
      </c>
      <c r="S207" s="11">
        <v>839.48749999999995</v>
      </c>
      <c r="T207" s="11">
        <v>851.23530000000005</v>
      </c>
      <c r="U207" s="11">
        <v>875.35760000000005</v>
      </c>
      <c r="V207" s="11">
        <v>857.29240000000004</v>
      </c>
      <c r="W207" s="11">
        <v>839.61260000000004</v>
      </c>
      <c r="X207" s="11">
        <v>833.35029999999995</v>
      </c>
      <c r="Y207" s="11">
        <v>835.86519999999996</v>
      </c>
      <c r="Z207" s="11">
        <v>808.55259999999998</v>
      </c>
    </row>
    <row r="208" spans="1:26" x14ac:dyDescent="0.2">
      <c r="A208" s="9">
        <v>42573</v>
      </c>
      <c r="B208" s="11">
        <f t="shared" si="3"/>
        <v>20091.246600000002</v>
      </c>
      <c r="C208" s="11">
        <v>949.17010000000005</v>
      </c>
      <c r="D208" s="11">
        <v>924.39769999999999</v>
      </c>
      <c r="E208" s="11">
        <v>910.02260000000001</v>
      </c>
      <c r="F208" s="11">
        <v>879.70529999999997</v>
      </c>
      <c r="G208" s="11">
        <v>879.40790000000004</v>
      </c>
      <c r="H208" s="11">
        <v>881.31</v>
      </c>
      <c r="I208" s="11">
        <v>918.09259999999995</v>
      </c>
      <c r="J208" s="11">
        <v>915.50530000000003</v>
      </c>
      <c r="K208" s="11">
        <v>905.93769999999995</v>
      </c>
      <c r="L208" s="11">
        <v>840.05010000000004</v>
      </c>
      <c r="M208" s="11">
        <v>860.84010000000001</v>
      </c>
      <c r="N208" s="11">
        <v>847.79240000000004</v>
      </c>
      <c r="O208" s="11">
        <v>799.69010000000003</v>
      </c>
      <c r="P208" s="11">
        <v>857.99040000000002</v>
      </c>
      <c r="Q208" s="11">
        <v>861.90269999999998</v>
      </c>
      <c r="R208" s="11">
        <v>860.52009999999996</v>
      </c>
      <c r="S208" s="11">
        <v>825.99239999999998</v>
      </c>
      <c r="T208" s="11">
        <v>782.73760000000004</v>
      </c>
      <c r="U208" s="11">
        <v>783.15030000000002</v>
      </c>
      <c r="V208" s="11">
        <v>726.87530000000004</v>
      </c>
      <c r="W208" s="11">
        <v>710.18269999999995</v>
      </c>
      <c r="X208" s="11">
        <v>688.53039999999999</v>
      </c>
      <c r="Y208" s="11">
        <v>740.07039999999995</v>
      </c>
      <c r="Z208" s="11">
        <v>741.37239999999997</v>
      </c>
    </row>
    <row r="209" spans="1:26" x14ac:dyDescent="0.2">
      <c r="A209" s="9">
        <v>42574</v>
      </c>
      <c r="B209" s="11">
        <f t="shared" si="3"/>
        <v>12362.728700000003</v>
      </c>
      <c r="C209" s="11">
        <v>471.47500000000002</v>
      </c>
      <c r="D209" s="11">
        <v>145.60509999999999</v>
      </c>
      <c r="E209" s="11">
        <v>69.3172</v>
      </c>
      <c r="F209" s="11">
        <v>38.145000000000003</v>
      </c>
      <c r="G209" s="11">
        <v>47.987499999999997</v>
      </c>
      <c r="H209" s="11">
        <v>122.3573</v>
      </c>
      <c r="I209" s="11">
        <v>123.98739999999999</v>
      </c>
      <c r="J209" s="11">
        <v>135.52520000000001</v>
      </c>
      <c r="K209" s="11">
        <v>273.63749999999999</v>
      </c>
      <c r="L209" s="11">
        <v>463.56779999999998</v>
      </c>
      <c r="M209" s="11">
        <v>588.26499999999999</v>
      </c>
      <c r="N209" s="11">
        <v>644.82280000000003</v>
      </c>
      <c r="O209" s="11">
        <v>680.49019999999996</v>
      </c>
      <c r="P209" s="11">
        <v>680.10500000000002</v>
      </c>
      <c r="Q209" s="11">
        <v>670.42529999999999</v>
      </c>
      <c r="R209" s="11">
        <v>670.60500000000002</v>
      </c>
      <c r="S209" s="11">
        <v>702.1404</v>
      </c>
      <c r="T209" s="11">
        <v>778.0299</v>
      </c>
      <c r="U209" s="11">
        <v>893.99760000000003</v>
      </c>
      <c r="V209" s="11">
        <v>876.24249999999995</v>
      </c>
      <c r="W209" s="11">
        <v>892.62260000000003</v>
      </c>
      <c r="X209" s="11">
        <v>827.62490000000003</v>
      </c>
      <c r="Y209" s="11">
        <v>830.31500000000005</v>
      </c>
      <c r="Z209" s="11">
        <v>735.4375</v>
      </c>
    </row>
    <row r="210" spans="1:26" x14ac:dyDescent="0.2">
      <c r="A210" s="9">
        <v>42575</v>
      </c>
      <c r="B210" s="11">
        <f t="shared" si="3"/>
        <v>7086.6422000000002</v>
      </c>
      <c r="C210" s="11">
        <v>577.1499</v>
      </c>
      <c r="D210" s="11">
        <v>366.0376</v>
      </c>
      <c r="E210" s="11">
        <v>203.58260000000001</v>
      </c>
      <c r="F210" s="11">
        <v>129.79509999999999</v>
      </c>
      <c r="G210" s="11">
        <v>120.5151</v>
      </c>
      <c r="H210" s="11">
        <v>95.927400000000006</v>
      </c>
      <c r="I210" s="11">
        <v>79.997299999999996</v>
      </c>
      <c r="J210" s="11">
        <v>88.400300000000001</v>
      </c>
      <c r="K210" s="11">
        <v>116.33750000000001</v>
      </c>
      <c r="L210" s="11">
        <v>184.7475</v>
      </c>
      <c r="M210" s="11">
        <v>310.29270000000002</v>
      </c>
      <c r="N210" s="11">
        <v>328.48520000000002</v>
      </c>
      <c r="O210" s="11">
        <v>365.45280000000002</v>
      </c>
      <c r="P210" s="11">
        <v>333.62020000000001</v>
      </c>
      <c r="Q210" s="11">
        <v>292.5204</v>
      </c>
      <c r="R210" s="11">
        <v>315.7199</v>
      </c>
      <c r="S210" s="11">
        <v>398.1001</v>
      </c>
      <c r="T210" s="11">
        <v>378.66789999999997</v>
      </c>
      <c r="U210" s="11">
        <v>436.01249999999999</v>
      </c>
      <c r="V210" s="11">
        <v>511.32510000000002</v>
      </c>
      <c r="W210" s="11">
        <v>510.0299</v>
      </c>
      <c r="X210" s="11">
        <v>434.58760000000001</v>
      </c>
      <c r="Y210" s="11">
        <v>336.1653</v>
      </c>
      <c r="Z210" s="11">
        <v>173.17230000000001</v>
      </c>
    </row>
    <row r="211" spans="1:26" x14ac:dyDescent="0.2">
      <c r="A211" s="9">
        <v>42576</v>
      </c>
      <c r="B211" s="11">
        <f t="shared" si="3"/>
        <v>17687.680700000001</v>
      </c>
      <c r="C211" s="11">
        <v>28.857399999999998</v>
      </c>
      <c r="D211" s="11">
        <v>32.71</v>
      </c>
      <c r="E211" s="11">
        <v>106.6703</v>
      </c>
      <c r="F211" s="11">
        <v>140.05529999999999</v>
      </c>
      <c r="G211" s="11">
        <v>171.19730000000001</v>
      </c>
      <c r="H211" s="11">
        <v>144.54990000000001</v>
      </c>
      <c r="I211" s="11">
        <v>150.86009999999999</v>
      </c>
      <c r="J211" s="11">
        <v>816.12</v>
      </c>
      <c r="K211" s="11">
        <v>820.75250000000005</v>
      </c>
      <c r="L211" s="11">
        <v>926.35770000000002</v>
      </c>
      <c r="M211" s="11">
        <v>927.51260000000002</v>
      </c>
      <c r="N211" s="11">
        <v>972.26289999999995</v>
      </c>
      <c r="O211" s="11">
        <v>919.04229999999995</v>
      </c>
      <c r="P211" s="11">
        <v>984.15980000000002</v>
      </c>
      <c r="Q211" s="11">
        <v>1101.4176</v>
      </c>
      <c r="R211" s="11">
        <v>1018.1803</v>
      </c>
      <c r="S211" s="11">
        <v>1099.3052</v>
      </c>
      <c r="T211" s="11">
        <v>919.26279999999997</v>
      </c>
      <c r="U211" s="11">
        <v>896.42269999999996</v>
      </c>
      <c r="V211" s="11">
        <v>956.55290000000002</v>
      </c>
      <c r="W211" s="11">
        <v>1017.3377</v>
      </c>
      <c r="X211" s="11">
        <v>1104.2851000000001</v>
      </c>
      <c r="Y211" s="11">
        <v>1208.9154000000001</v>
      </c>
      <c r="Z211" s="11">
        <v>1224.8929000000001</v>
      </c>
    </row>
    <row r="212" spans="1:26" x14ac:dyDescent="0.2">
      <c r="A212" s="9">
        <v>42577</v>
      </c>
      <c r="B212" s="11">
        <f t="shared" si="3"/>
        <v>14499.478300000001</v>
      </c>
      <c r="C212" s="11">
        <v>361.32499999999999</v>
      </c>
      <c r="D212" s="11">
        <v>166.59790000000001</v>
      </c>
      <c r="E212" s="11">
        <v>10.2301</v>
      </c>
      <c r="F212" s="11">
        <v>37.2376</v>
      </c>
      <c r="G212" s="11">
        <v>35.884900000000002</v>
      </c>
      <c r="H212" s="11">
        <v>27.262699999999999</v>
      </c>
      <c r="I212" s="11">
        <v>106.54989999999999</v>
      </c>
      <c r="J212" s="11">
        <v>681.31500000000005</v>
      </c>
      <c r="K212" s="11">
        <v>804.16510000000005</v>
      </c>
      <c r="L212" s="11">
        <v>803.00480000000005</v>
      </c>
      <c r="M212" s="11">
        <v>783.77779999999996</v>
      </c>
      <c r="N212" s="11">
        <v>757.44290000000001</v>
      </c>
      <c r="O212" s="11">
        <v>806.54769999999996</v>
      </c>
      <c r="P212" s="11">
        <v>912.7604</v>
      </c>
      <c r="Q212" s="11">
        <v>923.84760000000006</v>
      </c>
      <c r="R212" s="11">
        <v>944.18769999999995</v>
      </c>
      <c r="S212" s="11">
        <v>1069.2952</v>
      </c>
      <c r="T212" s="11">
        <v>970.91010000000006</v>
      </c>
      <c r="U212" s="11">
        <v>812.45510000000002</v>
      </c>
      <c r="V212" s="11">
        <v>752.12519999999995</v>
      </c>
      <c r="W212" s="11">
        <v>689.38779999999997</v>
      </c>
      <c r="X212" s="11">
        <v>699.95519999999999</v>
      </c>
      <c r="Y212" s="11">
        <v>719.59500000000003</v>
      </c>
      <c r="Z212" s="11">
        <v>623.61760000000004</v>
      </c>
    </row>
    <row r="213" spans="1:26" x14ac:dyDescent="0.2">
      <c r="A213" s="9">
        <v>42578</v>
      </c>
      <c r="B213" s="11">
        <f t="shared" si="3"/>
        <v>12209.6387</v>
      </c>
      <c r="C213" s="11">
        <v>56.239899999999999</v>
      </c>
      <c r="D213" s="11">
        <v>54.717700000000001</v>
      </c>
      <c r="E213" s="11">
        <v>-137.65270000000001</v>
      </c>
      <c r="F213" s="11">
        <v>-135.16990000000001</v>
      </c>
      <c r="G213" s="11">
        <v>-60.397500000000001</v>
      </c>
      <c r="H213" s="11">
        <v>80.594800000000006</v>
      </c>
      <c r="I213" s="11">
        <v>137.87260000000001</v>
      </c>
      <c r="J213" s="11">
        <v>351.07760000000002</v>
      </c>
      <c r="K213" s="11">
        <v>506.5376</v>
      </c>
      <c r="L213" s="11">
        <v>596.2903</v>
      </c>
      <c r="M213" s="11">
        <v>621.47739999999999</v>
      </c>
      <c r="N213" s="11">
        <v>714.55029999999999</v>
      </c>
      <c r="O213" s="11">
        <v>724.65030000000002</v>
      </c>
      <c r="P213" s="11">
        <v>652.77499999999998</v>
      </c>
      <c r="Q213" s="11">
        <v>665.89250000000004</v>
      </c>
      <c r="R213" s="11">
        <v>718.42759999999998</v>
      </c>
      <c r="S213" s="11">
        <v>771.9</v>
      </c>
      <c r="T213" s="11">
        <v>844.26250000000005</v>
      </c>
      <c r="U213" s="11">
        <v>891.85760000000005</v>
      </c>
      <c r="V213" s="11">
        <v>846.16</v>
      </c>
      <c r="W213" s="11">
        <v>871.26750000000004</v>
      </c>
      <c r="X213" s="11">
        <v>835.06510000000003</v>
      </c>
      <c r="Y213" s="11">
        <v>823.48230000000001</v>
      </c>
      <c r="Z213" s="11">
        <v>777.76020000000005</v>
      </c>
    </row>
    <row r="214" spans="1:26" x14ac:dyDescent="0.2">
      <c r="A214" s="9">
        <v>42579</v>
      </c>
      <c r="B214" s="11">
        <f t="shared" si="3"/>
        <v>16364.686099999999</v>
      </c>
      <c r="C214" s="11">
        <v>592.19770000000005</v>
      </c>
      <c r="D214" s="11">
        <v>394.07749999999999</v>
      </c>
      <c r="E214" s="11">
        <v>341.28280000000001</v>
      </c>
      <c r="F214" s="11">
        <v>409.36779999999999</v>
      </c>
      <c r="G214" s="11">
        <v>431.46249999999998</v>
      </c>
      <c r="H214" s="11">
        <v>491.75540000000001</v>
      </c>
      <c r="I214" s="11">
        <v>556.61009999999999</v>
      </c>
      <c r="J214" s="11">
        <v>699.41759999999999</v>
      </c>
      <c r="K214" s="11">
        <v>802.7002</v>
      </c>
      <c r="L214" s="11">
        <v>844.77239999999995</v>
      </c>
      <c r="M214" s="11">
        <v>839.67010000000005</v>
      </c>
      <c r="N214" s="11">
        <v>840.50990000000002</v>
      </c>
      <c r="O214" s="11">
        <v>831.12530000000004</v>
      </c>
      <c r="P214" s="11">
        <v>817.10040000000004</v>
      </c>
      <c r="Q214" s="11">
        <v>762.37509999999997</v>
      </c>
      <c r="R214" s="11">
        <v>712.07749999999999</v>
      </c>
      <c r="S214" s="11">
        <v>706.94759999999997</v>
      </c>
      <c r="T214" s="11">
        <v>815.72</v>
      </c>
      <c r="U214" s="11">
        <v>868.49530000000004</v>
      </c>
      <c r="V214" s="11">
        <v>815.35770000000002</v>
      </c>
      <c r="W214" s="11">
        <v>812.70280000000002</v>
      </c>
      <c r="X214" s="11">
        <v>779.11509999999998</v>
      </c>
      <c r="Y214" s="11">
        <v>717.12260000000003</v>
      </c>
      <c r="Z214" s="11">
        <v>482.72269999999997</v>
      </c>
    </row>
    <row r="215" spans="1:26" x14ac:dyDescent="0.2">
      <c r="A215" s="9">
        <v>42580</v>
      </c>
      <c r="B215" s="11">
        <f t="shared" si="3"/>
        <v>10239.772000000001</v>
      </c>
      <c r="C215" s="11">
        <v>243.0402</v>
      </c>
      <c r="D215" s="11">
        <v>126.1352</v>
      </c>
      <c r="E215" s="11">
        <v>149.09520000000001</v>
      </c>
      <c r="F215" s="11">
        <v>245.4349</v>
      </c>
      <c r="G215" s="11">
        <v>274.7774</v>
      </c>
      <c r="H215" s="11">
        <v>299.30279999999999</v>
      </c>
      <c r="I215" s="11">
        <v>293.97770000000003</v>
      </c>
      <c r="J215" s="11">
        <v>387.57</v>
      </c>
      <c r="K215" s="11">
        <v>487.4477</v>
      </c>
      <c r="L215" s="11">
        <v>699.07249999999999</v>
      </c>
      <c r="M215" s="11">
        <v>769.42</v>
      </c>
      <c r="N215" s="11">
        <v>659.61030000000005</v>
      </c>
      <c r="O215" s="11">
        <v>503.72269999999997</v>
      </c>
      <c r="P215" s="11">
        <v>438.82769999999999</v>
      </c>
      <c r="Q215" s="11">
        <v>472.8075</v>
      </c>
      <c r="R215" s="11">
        <v>466.93990000000002</v>
      </c>
      <c r="S215" s="11">
        <v>380.44240000000002</v>
      </c>
      <c r="T215" s="11">
        <v>429.2901</v>
      </c>
      <c r="U215" s="11">
        <v>561.28520000000003</v>
      </c>
      <c r="V215" s="11">
        <v>616.34500000000003</v>
      </c>
      <c r="W215" s="11">
        <v>613.44510000000002</v>
      </c>
      <c r="X215" s="11">
        <v>530.61739999999998</v>
      </c>
      <c r="Y215" s="11">
        <v>378.41269999999997</v>
      </c>
      <c r="Z215" s="11">
        <v>212.75239999999999</v>
      </c>
    </row>
    <row r="216" spans="1:26" x14ac:dyDescent="0.2">
      <c r="A216" s="9">
        <v>42581</v>
      </c>
      <c r="B216" s="11">
        <f t="shared" si="3"/>
        <v>7467.8421000000008</v>
      </c>
      <c r="C216" s="11">
        <v>144.7876</v>
      </c>
      <c r="D216" s="11">
        <v>129.95490000000001</v>
      </c>
      <c r="E216" s="11">
        <v>123.76519999999999</v>
      </c>
      <c r="F216" s="11">
        <v>24.169699999999999</v>
      </c>
      <c r="G216" s="11">
        <v>126.93980000000001</v>
      </c>
      <c r="H216" s="11">
        <v>101.7452</v>
      </c>
      <c r="I216" s="11">
        <v>98.664900000000003</v>
      </c>
      <c r="J216" s="11">
        <v>88.822699999999998</v>
      </c>
      <c r="K216" s="11">
        <v>238.3304</v>
      </c>
      <c r="L216" s="11">
        <v>411.32769999999999</v>
      </c>
      <c r="M216" s="11">
        <v>516.64769999999999</v>
      </c>
      <c r="N216" s="11">
        <v>603.81759999999997</v>
      </c>
      <c r="O216" s="11">
        <v>610.78020000000004</v>
      </c>
      <c r="P216" s="11">
        <v>566.4425</v>
      </c>
      <c r="Q216" s="11">
        <v>489.89530000000002</v>
      </c>
      <c r="R216" s="11">
        <v>445.44760000000002</v>
      </c>
      <c r="S216" s="11">
        <v>416.84530000000001</v>
      </c>
      <c r="T216" s="11">
        <v>440.05739999999997</v>
      </c>
      <c r="U216" s="11">
        <v>527.90499999999997</v>
      </c>
      <c r="V216" s="11">
        <v>464.94260000000003</v>
      </c>
      <c r="W216" s="11">
        <v>380.54509999999999</v>
      </c>
      <c r="X216" s="11">
        <v>295.19760000000002</v>
      </c>
      <c r="Y216" s="11">
        <v>173.7176</v>
      </c>
      <c r="Z216" s="11">
        <v>47.092500000000001</v>
      </c>
    </row>
    <row r="217" spans="1:26" x14ac:dyDescent="0.2">
      <c r="A217" s="9">
        <v>42582</v>
      </c>
      <c r="B217" s="11">
        <f t="shared" si="3"/>
        <v>6034.1004000000012</v>
      </c>
      <c r="C217" s="11">
        <v>83.3874</v>
      </c>
      <c r="D217" s="11">
        <v>71.267600000000002</v>
      </c>
      <c r="E217" s="11">
        <v>70.284700000000001</v>
      </c>
      <c r="F217" s="11">
        <v>29.632200000000001</v>
      </c>
      <c r="G217" s="11">
        <v>63.394799999999996</v>
      </c>
      <c r="H217" s="11">
        <v>33.612299999999998</v>
      </c>
      <c r="I217" s="11">
        <v>33.350200000000001</v>
      </c>
      <c r="J217" s="11">
        <v>123.0625</v>
      </c>
      <c r="K217" s="11">
        <v>162.38470000000001</v>
      </c>
      <c r="L217" s="11">
        <v>146.185</v>
      </c>
      <c r="M217" s="11">
        <v>203.5026</v>
      </c>
      <c r="N217" s="11">
        <v>288.4425</v>
      </c>
      <c r="O217" s="11">
        <v>366.49529999999999</v>
      </c>
      <c r="P217" s="11">
        <v>368.83769999999998</v>
      </c>
      <c r="Q217" s="11">
        <v>330.58749999999998</v>
      </c>
      <c r="R217" s="11">
        <v>232.56739999999999</v>
      </c>
      <c r="S217" s="11">
        <v>298.03750000000002</v>
      </c>
      <c r="T217" s="11">
        <v>345.54020000000003</v>
      </c>
      <c r="U217" s="11">
        <v>506.60750000000002</v>
      </c>
      <c r="V217" s="11">
        <v>561.17750000000001</v>
      </c>
      <c r="W217" s="11">
        <v>553.58770000000004</v>
      </c>
      <c r="X217" s="11">
        <v>582.96510000000001</v>
      </c>
      <c r="Y217" s="11">
        <v>411.52530000000002</v>
      </c>
      <c r="Z217" s="11">
        <v>167.6652</v>
      </c>
    </row>
    <row r="218" spans="1:26" x14ac:dyDescent="0.2">
      <c r="A218" s="9">
        <v>42583</v>
      </c>
      <c r="B218" s="11">
        <f t="shared" si="3"/>
        <v>10105.7021</v>
      </c>
      <c r="C218" s="11">
        <v>79.290199999999999</v>
      </c>
      <c r="D218" s="11">
        <v>56.942399999999999</v>
      </c>
      <c r="E218" s="11">
        <v>31.537500000000001</v>
      </c>
      <c r="F218" s="11">
        <v>100.2675</v>
      </c>
      <c r="G218" s="11">
        <v>99.87</v>
      </c>
      <c r="H218" s="11">
        <v>77.4923</v>
      </c>
      <c r="I218" s="11">
        <v>100.99509999999999</v>
      </c>
      <c r="J218" s="11">
        <v>166.55520000000001</v>
      </c>
      <c r="K218" s="11">
        <v>348.4778</v>
      </c>
      <c r="L218" s="11">
        <v>496.08269999999999</v>
      </c>
      <c r="M218" s="11">
        <v>503.8177</v>
      </c>
      <c r="N218" s="11">
        <v>533.44269999999995</v>
      </c>
      <c r="O218" s="11">
        <v>502.88749999999999</v>
      </c>
      <c r="P218" s="11">
        <v>471.47</v>
      </c>
      <c r="Q218" s="11">
        <v>410.04</v>
      </c>
      <c r="R218" s="11">
        <v>434.88749999999999</v>
      </c>
      <c r="S218" s="11">
        <v>460.6474</v>
      </c>
      <c r="T218" s="11">
        <v>590.24</v>
      </c>
      <c r="U218" s="11">
        <v>740.21759999999995</v>
      </c>
      <c r="V218" s="11">
        <v>759.04759999999999</v>
      </c>
      <c r="W218" s="11">
        <v>831.74030000000005</v>
      </c>
      <c r="X218" s="11">
        <v>863.9502</v>
      </c>
      <c r="Y218" s="11">
        <v>796.79759999999999</v>
      </c>
      <c r="Z218" s="11">
        <v>649.00530000000003</v>
      </c>
    </row>
    <row r="219" spans="1:26" x14ac:dyDescent="0.2">
      <c r="A219" s="9">
        <v>42584</v>
      </c>
      <c r="B219" s="11">
        <f t="shared" si="3"/>
        <v>15077.613999999998</v>
      </c>
      <c r="C219" s="11">
        <v>507.75</v>
      </c>
      <c r="D219" s="11">
        <v>404.48020000000002</v>
      </c>
      <c r="E219" s="11">
        <v>335.95010000000002</v>
      </c>
      <c r="F219" s="11">
        <v>327.95519999999999</v>
      </c>
      <c r="G219" s="11">
        <v>346.55990000000003</v>
      </c>
      <c r="H219" s="11">
        <v>344.07490000000001</v>
      </c>
      <c r="I219" s="11">
        <v>500.01760000000002</v>
      </c>
      <c r="J219" s="11">
        <v>646.82230000000004</v>
      </c>
      <c r="K219" s="11">
        <v>730.59019999999998</v>
      </c>
      <c r="L219" s="11">
        <v>809.17010000000005</v>
      </c>
      <c r="M219" s="11">
        <v>823.67259999999999</v>
      </c>
      <c r="N219" s="11">
        <v>788.79259999999999</v>
      </c>
      <c r="O219" s="11">
        <v>771.55259999999998</v>
      </c>
      <c r="P219" s="11">
        <v>745.45519999999999</v>
      </c>
      <c r="Q219" s="11">
        <v>682.00239999999997</v>
      </c>
      <c r="R219" s="11">
        <v>673.27239999999995</v>
      </c>
      <c r="S219" s="11">
        <v>666.11479999999995</v>
      </c>
      <c r="T219" s="11">
        <v>721.10770000000002</v>
      </c>
      <c r="U219" s="11">
        <v>841.6626</v>
      </c>
      <c r="V219" s="11">
        <v>775.84529999999995</v>
      </c>
      <c r="W219" s="11">
        <v>809.77509999999995</v>
      </c>
      <c r="X219" s="11">
        <v>760.16240000000005</v>
      </c>
      <c r="Y219" s="11">
        <v>650.52520000000004</v>
      </c>
      <c r="Z219" s="11">
        <v>414.30259999999998</v>
      </c>
    </row>
    <row r="220" spans="1:26" x14ac:dyDescent="0.2">
      <c r="A220" s="9">
        <v>42585</v>
      </c>
      <c r="B220" s="11">
        <f t="shared" si="3"/>
        <v>8820.7672000000002</v>
      </c>
      <c r="C220" s="11">
        <v>175.9898</v>
      </c>
      <c r="D220" s="11">
        <v>79.515000000000001</v>
      </c>
      <c r="E220" s="11">
        <v>83.557500000000005</v>
      </c>
      <c r="F220" s="11">
        <v>103.40519999999999</v>
      </c>
      <c r="G220" s="11">
        <v>113.1126</v>
      </c>
      <c r="H220" s="11">
        <v>130.71019999999999</v>
      </c>
      <c r="I220" s="11">
        <v>332.39760000000001</v>
      </c>
      <c r="J220" s="11">
        <v>483.86270000000002</v>
      </c>
      <c r="K220" s="11">
        <v>614.7124</v>
      </c>
      <c r="L220" s="11">
        <v>736.17</v>
      </c>
      <c r="M220" s="11">
        <v>298.77010000000001</v>
      </c>
      <c r="N220" s="11">
        <v>533.46029999999996</v>
      </c>
      <c r="O220" s="11">
        <v>596.60519999999997</v>
      </c>
      <c r="P220" s="11">
        <v>542.76750000000004</v>
      </c>
      <c r="Q220" s="11">
        <v>237.49279999999999</v>
      </c>
      <c r="R220" s="11">
        <v>86.805300000000003</v>
      </c>
      <c r="S220" s="11">
        <v>117.4251</v>
      </c>
      <c r="T220" s="11">
        <v>469.26</v>
      </c>
      <c r="U220" s="11">
        <v>551.54520000000002</v>
      </c>
      <c r="V220" s="11">
        <v>561.0675</v>
      </c>
      <c r="W220" s="11">
        <v>593.07249999999999</v>
      </c>
      <c r="X220" s="11">
        <v>614.5575</v>
      </c>
      <c r="Y220" s="11">
        <v>484.67509999999999</v>
      </c>
      <c r="Z220" s="11">
        <v>279.83010000000002</v>
      </c>
    </row>
    <row r="221" spans="1:26" x14ac:dyDescent="0.2">
      <c r="A221" s="9">
        <v>42586</v>
      </c>
      <c r="B221" s="11">
        <f t="shared" si="3"/>
        <v>15051.615200000002</v>
      </c>
      <c r="C221" s="11">
        <v>120.6276</v>
      </c>
      <c r="D221" s="11">
        <v>117.15989999999999</v>
      </c>
      <c r="E221" s="11">
        <v>139.90270000000001</v>
      </c>
      <c r="F221" s="11">
        <v>144.30029999999999</v>
      </c>
      <c r="G221" s="11">
        <v>161.6276</v>
      </c>
      <c r="H221" s="11">
        <v>170.7475</v>
      </c>
      <c r="I221" s="11">
        <v>302.42039999999997</v>
      </c>
      <c r="J221" s="11">
        <v>464.74029999999999</v>
      </c>
      <c r="K221" s="11">
        <v>609.9</v>
      </c>
      <c r="L221" s="11">
        <v>747.4049</v>
      </c>
      <c r="M221" s="11">
        <v>759.17759999999998</v>
      </c>
      <c r="N221" s="11">
        <v>688.25019999999995</v>
      </c>
      <c r="O221" s="11">
        <v>708.14250000000004</v>
      </c>
      <c r="P221" s="11">
        <v>812.45240000000001</v>
      </c>
      <c r="Q221" s="11">
        <v>776.60990000000004</v>
      </c>
      <c r="R221" s="11">
        <v>764.88490000000002</v>
      </c>
      <c r="S221" s="11">
        <v>782.83240000000001</v>
      </c>
      <c r="T221" s="11">
        <v>851.45770000000005</v>
      </c>
      <c r="U221" s="11">
        <v>1047.8825999999999</v>
      </c>
      <c r="V221" s="11">
        <v>1106.5304000000001</v>
      </c>
      <c r="W221" s="11">
        <v>1118.3900000000001</v>
      </c>
      <c r="X221" s="11">
        <v>1033.4378999999999</v>
      </c>
      <c r="Y221" s="11">
        <v>907.55780000000004</v>
      </c>
      <c r="Z221" s="11">
        <v>715.17769999999996</v>
      </c>
    </row>
    <row r="222" spans="1:26" x14ac:dyDescent="0.2">
      <c r="A222" s="9">
        <v>42587</v>
      </c>
      <c r="B222" s="11">
        <f t="shared" si="3"/>
        <v>15191.257499999998</v>
      </c>
      <c r="C222" s="11">
        <v>528.62239999999997</v>
      </c>
      <c r="D222" s="11">
        <v>354.48520000000002</v>
      </c>
      <c r="E222" s="11">
        <v>283.90769999999998</v>
      </c>
      <c r="F222" s="11">
        <v>288.05990000000003</v>
      </c>
      <c r="G222" s="11">
        <v>352.75479999999999</v>
      </c>
      <c r="H222" s="11">
        <v>414.05540000000002</v>
      </c>
      <c r="I222" s="11">
        <v>515.20740000000001</v>
      </c>
      <c r="J222" s="11">
        <v>631.17989999999998</v>
      </c>
      <c r="K222" s="11">
        <v>716.43020000000001</v>
      </c>
      <c r="L222" s="11">
        <v>785.125</v>
      </c>
      <c r="M222" s="11">
        <v>759.90260000000001</v>
      </c>
      <c r="N222" s="11">
        <v>753.73040000000003</v>
      </c>
      <c r="O222" s="11">
        <v>688.52</v>
      </c>
      <c r="P222" s="11">
        <v>684.34249999999997</v>
      </c>
      <c r="Q222" s="11">
        <v>661.47519999999997</v>
      </c>
      <c r="R222" s="11">
        <v>696.85270000000003</v>
      </c>
      <c r="S222" s="11">
        <v>685.96510000000001</v>
      </c>
      <c r="T222" s="11">
        <v>713.89769999999999</v>
      </c>
      <c r="U222" s="11">
        <v>775.6902</v>
      </c>
      <c r="V222" s="11">
        <v>795.19740000000002</v>
      </c>
      <c r="W222" s="11">
        <v>760.50019999999995</v>
      </c>
      <c r="X222" s="11">
        <v>829.72029999999995</v>
      </c>
      <c r="Y222" s="11">
        <v>805.69010000000003</v>
      </c>
      <c r="Z222" s="11">
        <v>709.9452</v>
      </c>
    </row>
    <row r="223" spans="1:26" x14ac:dyDescent="0.2">
      <c r="A223" s="9">
        <v>42588</v>
      </c>
      <c r="B223" s="11">
        <f t="shared" si="3"/>
        <v>12446.7004</v>
      </c>
      <c r="C223" s="11">
        <v>591.42759999999998</v>
      </c>
      <c r="D223" s="11">
        <v>366.23250000000002</v>
      </c>
      <c r="E223" s="11">
        <v>251.5925</v>
      </c>
      <c r="F223" s="11">
        <v>271.64760000000001</v>
      </c>
      <c r="G223" s="11">
        <v>230.32990000000001</v>
      </c>
      <c r="H223" s="11">
        <v>215.10759999999999</v>
      </c>
      <c r="I223" s="11">
        <v>222.55779999999999</v>
      </c>
      <c r="J223" s="11">
        <v>270.80270000000002</v>
      </c>
      <c r="K223" s="11">
        <v>436.46519999999998</v>
      </c>
      <c r="L223" s="11">
        <v>615.92759999999998</v>
      </c>
      <c r="M223" s="11">
        <v>675.35479999999995</v>
      </c>
      <c r="N223" s="11">
        <v>689.15009999999995</v>
      </c>
      <c r="O223" s="11">
        <v>661.66</v>
      </c>
      <c r="P223" s="11">
        <v>583.3451</v>
      </c>
      <c r="Q223" s="11">
        <v>512.83749999999998</v>
      </c>
      <c r="R223" s="11">
        <v>512.61249999999995</v>
      </c>
      <c r="S223" s="11">
        <v>561.61260000000004</v>
      </c>
      <c r="T223" s="11">
        <v>633.14750000000004</v>
      </c>
      <c r="U223" s="11">
        <v>825.33259999999996</v>
      </c>
      <c r="V223" s="11">
        <v>838.03030000000001</v>
      </c>
      <c r="W223" s="11">
        <v>776.59040000000005</v>
      </c>
      <c r="X223" s="11">
        <v>684.95529999999997</v>
      </c>
      <c r="Y223" s="11">
        <v>596.81539999999995</v>
      </c>
      <c r="Z223" s="11">
        <v>423.1653</v>
      </c>
    </row>
    <row r="224" spans="1:26" x14ac:dyDescent="0.2">
      <c r="A224" s="9">
        <v>42589</v>
      </c>
      <c r="B224" s="11">
        <f t="shared" si="3"/>
        <v>10505.967200000001</v>
      </c>
      <c r="C224" s="11">
        <v>211.81010000000001</v>
      </c>
      <c r="D224" s="11">
        <v>127.20229999999999</v>
      </c>
      <c r="E224" s="11">
        <v>140.2877</v>
      </c>
      <c r="F224" s="11">
        <v>118.1602</v>
      </c>
      <c r="G224" s="11">
        <v>154.9152</v>
      </c>
      <c r="H224" s="11">
        <v>143.26490000000001</v>
      </c>
      <c r="I224" s="11">
        <v>152.92250000000001</v>
      </c>
      <c r="J224" s="11">
        <v>231.0599</v>
      </c>
      <c r="K224" s="11">
        <v>371.21730000000002</v>
      </c>
      <c r="L224" s="11">
        <v>464.94</v>
      </c>
      <c r="M224" s="11">
        <v>497.58769999999998</v>
      </c>
      <c r="N224" s="11">
        <v>501.33519999999999</v>
      </c>
      <c r="O224" s="11">
        <v>576.95230000000004</v>
      </c>
      <c r="P224" s="11">
        <v>538.21780000000001</v>
      </c>
      <c r="Q224" s="11">
        <v>408.91269999999997</v>
      </c>
      <c r="R224" s="11">
        <v>400.97770000000003</v>
      </c>
      <c r="S224" s="11">
        <v>423.25240000000002</v>
      </c>
      <c r="T224" s="11">
        <v>530.14509999999996</v>
      </c>
      <c r="U224" s="11">
        <v>763.29780000000005</v>
      </c>
      <c r="V224" s="11">
        <v>837.3528</v>
      </c>
      <c r="W224" s="11">
        <v>850.26779999999997</v>
      </c>
      <c r="X224" s="11">
        <v>827.78530000000001</v>
      </c>
      <c r="Y224" s="11">
        <v>716.7826</v>
      </c>
      <c r="Z224" s="11">
        <v>517.31989999999996</v>
      </c>
    </row>
    <row r="225" spans="1:26" x14ac:dyDescent="0.2">
      <c r="A225" s="9">
        <v>42590</v>
      </c>
      <c r="B225" s="11">
        <f t="shared" si="3"/>
        <v>12385.659600000001</v>
      </c>
      <c r="C225" s="11">
        <v>227.35</v>
      </c>
      <c r="D225" s="11">
        <v>109.3699</v>
      </c>
      <c r="E225" s="11">
        <v>113.1301</v>
      </c>
      <c r="F225" s="11">
        <v>142.92509999999999</v>
      </c>
      <c r="G225" s="11">
        <v>150.4674</v>
      </c>
      <c r="H225" s="11">
        <v>169.09530000000001</v>
      </c>
      <c r="I225" s="11">
        <v>295.34019999999998</v>
      </c>
      <c r="J225" s="11">
        <v>448.2901</v>
      </c>
      <c r="K225" s="11">
        <v>549.99760000000003</v>
      </c>
      <c r="L225" s="11">
        <v>689.23239999999998</v>
      </c>
      <c r="M225" s="11">
        <v>735.15229999999997</v>
      </c>
      <c r="N225" s="11">
        <v>715.01250000000005</v>
      </c>
      <c r="O225" s="11">
        <v>677.30010000000004</v>
      </c>
      <c r="P225" s="11">
        <v>682.17290000000003</v>
      </c>
      <c r="Q225" s="11">
        <v>659.39760000000001</v>
      </c>
      <c r="R225" s="11">
        <v>658.72760000000005</v>
      </c>
      <c r="S225" s="11">
        <v>632.79010000000005</v>
      </c>
      <c r="T225" s="11">
        <v>675.77499999999998</v>
      </c>
      <c r="U225" s="11">
        <v>827.86749999999995</v>
      </c>
      <c r="V225" s="11">
        <v>700.67520000000002</v>
      </c>
      <c r="W225" s="11">
        <v>717.35019999999997</v>
      </c>
      <c r="X225" s="11">
        <v>768.32740000000001</v>
      </c>
      <c r="Y225" s="11">
        <v>624.85270000000003</v>
      </c>
      <c r="Z225" s="11">
        <v>415.06040000000002</v>
      </c>
    </row>
    <row r="226" spans="1:26" x14ac:dyDescent="0.2">
      <c r="A226" s="9">
        <v>42591</v>
      </c>
      <c r="B226" s="11">
        <f t="shared" si="3"/>
        <v>13902.967199999999</v>
      </c>
      <c r="C226" s="11">
        <v>245.22980000000001</v>
      </c>
      <c r="D226" s="11">
        <v>162.58269999999999</v>
      </c>
      <c r="E226" s="11">
        <v>161.0076</v>
      </c>
      <c r="F226" s="11">
        <v>181.8751</v>
      </c>
      <c r="G226" s="11">
        <v>197.68260000000001</v>
      </c>
      <c r="H226" s="11">
        <v>233.05019999999999</v>
      </c>
      <c r="I226" s="11">
        <v>382.5326</v>
      </c>
      <c r="J226" s="11">
        <v>612.13750000000005</v>
      </c>
      <c r="K226" s="11">
        <v>744.06769999999995</v>
      </c>
      <c r="L226" s="11">
        <v>699.94259999999997</v>
      </c>
      <c r="M226" s="11">
        <v>703.03779999999995</v>
      </c>
      <c r="N226" s="11">
        <v>690.33280000000002</v>
      </c>
      <c r="O226" s="11">
        <v>721.01750000000004</v>
      </c>
      <c r="P226" s="11">
        <v>684.9049</v>
      </c>
      <c r="Q226" s="11">
        <v>654.84990000000005</v>
      </c>
      <c r="R226" s="11">
        <v>633.26509999999996</v>
      </c>
      <c r="S226" s="11">
        <v>627.69749999999999</v>
      </c>
      <c r="T226" s="11">
        <v>691.13509999999997</v>
      </c>
      <c r="U226" s="11">
        <v>836.38019999999995</v>
      </c>
      <c r="V226" s="11">
        <v>861.67229999999995</v>
      </c>
      <c r="W226" s="11">
        <v>835.85040000000004</v>
      </c>
      <c r="X226" s="11">
        <v>825.04510000000005</v>
      </c>
      <c r="Y226" s="11">
        <v>797.16030000000001</v>
      </c>
      <c r="Z226" s="11">
        <v>720.50990000000002</v>
      </c>
    </row>
    <row r="227" spans="1:26" x14ac:dyDescent="0.2">
      <c r="A227" s="9">
        <v>42592</v>
      </c>
      <c r="B227" s="11">
        <f t="shared" si="3"/>
        <v>16380.244799999997</v>
      </c>
      <c r="C227" s="11">
        <v>550.50980000000004</v>
      </c>
      <c r="D227" s="11">
        <v>435.18770000000001</v>
      </c>
      <c r="E227" s="11">
        <v>439.6703</v>
      </c>
      <c r="F227" s="11">
        <v>474.54259999999999</v>
      </c>
      <c r="G227" s="11">
        <v>536.26980000000003</v>
      </c>
      <c r="H227" s="11">
        <v>526.56510000000003</v>
      </c>
      <c r="I227" s="11">
        <v>596.9479</v>
      </c>
      <c r="J227" s="11">
        <v>740.76260000000002</v>
      </c>
      <c r="K227" s="11">
        <v>823.46510000000001</v>
      </c>
      <c r="L227" s="11">
        <v>821.05730000000005</v>
      </c>
      <c r="M227" s="11">
        <v>782.50480000000005</v>
      </c>
      <c r="N227" s="11">
        <v>754.29769999999996</v>
      </c>
      <c r="O227" s="11">
        <v>776.26279999999997</v>
      </c>
      <c r="P227" s="11">
        <v>735.56759999999997</v>
      </c>
      <c r="Q227" s="11">
        <v>687.25540000000001</v>
      </c>
      <c r="R227" s="11">
        <v>662.49</v>
      </c>
      <c r="S227" s="11">
        <v>678.57029999999997</v>
      </c>
      <c r="T227" s="11">
        <v>740.15260000000001</v>
      </c>
      <c r="U227" s="11">
        <v>849.38</v>
      </c>
      <c r="V227" s="11">
        <v>772.28510000000006</v>
      </c>
      <c r="W227" s="11">
        <v>774.12249999999995</v>
      </c>
      <c r="X227" s="11">
        <v>815.59529999999995</v>
      </c>
      <c r="Y227" s="11">
        <v>791.20519999999999</v>
      </c>
      <c r="Z227" s="11">
        <v>615.57730000000004</v>
      </c>
    </row>
    <row r="228" spans="1:26" x14ac:dyDescent="0.2">
      <c r="A228" s="9">
        <v>42593</v>
      </c>
      <c r="B228" s="11">
        <f t="shared" si="3"/>
        <v>7773.3538999999992</v>
      </c>
      <c r="C228" s="11">
        <v>410.94260000000003</v>
      </c>
      <c r="D228" s="11">
        <v>222.2878</v>
      </c>
      <c r="E228" s="11">
        <v>112.4752</v>
      </c>
      <c r="F228" s="11">
        <v>101.0729</v>
      </c>
      <c r="G228" s="11">
        <v>106.8449</v>
      </c>
      <c r="H228" s="11">
        <v>157.3279</v>
      </c>
      <c r="I228" s="11">
        <v>222.7748</v>
      </c>
      <c r="J228" s="11">
        <v>373.46260000000001</v>
      </c>
      <c r="K228" s="11">
        <v>519.67780000000005</v>
      </c>
      <c r="L228" s="11">
        <v>629.1223</v>
      </c>
      <c r="M228" s="11">
        <v>608.52779999999996</v>
      </c>
      <c r="N228" s="11">
        <v>584.30510000000004</v>
      </c>
      <c r="O228" s="11">
        <v>476.51780000000002</v>
      </c>
      <c r="P228" s="11">
        <v>423.33749999999998</v>
      </c>
      <c r="Q228" s="11">
        <v>368.61790000000002</v>
      </c>
      <c r="R228" s="11">
        <v>340.23739999999998</v>
      </c>
      <c r="S228" s="11">
        <v>329.3503</v>
      </c>
      <c r="T228" s="11">
        <v>323.86279999999999</v>
      </c>
      <c r="U228" s="11">
        <v>340.22280000000001</v>
      </c>
      <c r="V228" s="11">
        <v>335.12029999999999</v>
      </c>
      <c r="W228" s="11">
        <v>303.2749</v>
      </c>
      <c r="X228" s="11">
        <v>236.33529999999999</v>
      </c>
      <c r="Y228" s="11">
        <v>137.61279999999999</v>
      </c>
      <c r="Z228" s="11">
        <v>110.0424</v>
      </c>
    </row>
    <row r="229" spans="1:26" x14ac:dyDescent="0.2">
      <c r="A229" s="9">
        <v>42594</v>
      </c>
      <c r="B229" s="11">
        <f t="shared" si="3"/>
        <v>9833.7338999999993</v>
      </c>
      <c r="C229" s="11">
        <v>93.93</v>
      </c>
      <c r="D229" s="11">
        <v>79.109899999999996</v>
      </c>
      <c r="E229" s="11">
        <v>71.047200000000004</v>
      </c>
      <c r="F229" s="11">
        <v>110.0774</v>
      </c>
      <c r="G229" s="11">
        <v>116.0352</v>
      </c>
      <c r="H229" s="11">
        <v>187.7748</v>
      </c>
      <c r="I229" s="11">
        <v>221.85</v>
      </c>
      <c r="J229" s="11">
        <v>320.30509999999998</v>
      </c>
      <c r="K229" s="11">
        <v>409.06790000000001</v>
      </c>
      <c r="L229" s="11">
        <v>536.61040000000003</v>
      </c>
      <c r="M229" s="11">
        <v>637.81500000000005</v>
      </c>
      <c r="N229" s="11">
        <v>690.89279999999997</v>
      </c>
      <c r="O229" s="11">
        <v>680.89760000000001</v>
      </c>
      <c r="P229" s="11">
        <v>654.13739999999996</v>
      </c>
      <c r="Q229" s="11">
        <v>616.98239999999998</v>
      </c>
      <c r="R229" s="11">
        <v>594.46780000000001</v>
      </c>
      <c r="S229" s="11">
        <v>594.255</v>
      </c>
      <c r="T229" s="11">
        <v>609.39520000000005</v>
      </c>
      <c r="U229" s="11">
        <v>728.89229999999998</v>
      </c>
      <c r="V229" s="11">
        <v>699.18269999999995</v>
      </c>
      <c r="W229" s="11">
        <v>557.98770000000002</v>
      </c>
      <c r="X229" s="11">
        <v>335.31509999999997</v>
      </c>
      <c r="Y229" s="11">
        <v>174.81479999999999</v>
      </c>
      <c r="Z229" s="11">
        <v>112.89019999999999</v>
      </c>
    </row>
    <row r="230" spans="1:26" x14ac:dyDescent="0.2">
      <c r="A230" s="9">
        <v>42595</v>
      </c>
      <c r="B230" s="11">
        <f t="shared" si="3"/>
        <v>4741.1572999999999</v>
      </c>
      <c r="C230" s="11">
        <v>81.564999999999998</v>
      </c>
      <c r="D230" s="11">
        <v>63.71</v>
      </c>
      <c r="E230" s="11">
        <v>68.090199999999996</v>
      </c>
      <c r="F230" s="11">
        <v>63.389699999999998</v>
      </c>
      <c r="G230" s="11">
        <v>75.034700000000001</v>
      </c>
      <c r="H230" s="11">
        <v>100.71259999999999</v>
      </c>
      <c r="I230" s="11">
        <v>112.2801</v>
      </c>
      <c r="J230" s="11">
        <v>91.852900000000005</v>
      </c>
      <c r="K230" s="11">
        <v>147.92500000000001</v>
      </c>
      <c r="L230" s="11">
        <v>124.97499999999999</v>
      </c>
      <c r="M230" s="11">
        <v>130.4503</v>
      </c>
      <c r="N230" s="11">
        <v>79.4499</v>
      </c>
      <c r="O230" s="11">
        <v>87.310199999999995</v>
      </c>
      <c r="P230" s="11">
        <v>160.1026</v>
      </c>
      <c r="Q230" s="11">
        <v>131.80269999999999</v>
      </c>
      <c r="R230" s="11">
        <v>147.3853</v>
      </c>
      <c r="S230" s="11">
        <v>200.70529999999999</v>
      </c>
      <c r="T230" s="11">
        <v>219.6576</v>
      </c>
      <c r="U230" s="11">
        <v>391.84480000000002</v>
      </c>
      <c r="V230" s="11">
        <v>461.30279999999999</v>
      </c>
      <c r="W230" s="11">
        <v>441.6003</v>
      </c>
      <c r="X230" s="11">
        <v>490.27749999999997</v>
      </c>
      <c r="Y230" s="11">
        <v>455.05520000000001</v>
      </c>
      <c r="Z230" s="11">
        <v>414.67759999999998</v>
      </c>
    </row>
    <row r="231" spans="1:26" x14ac:dyDescent="0.2">
      <c r="A231" s="9">
        <v>42596</v>
      </c>
      <c r="B231" s="11">
        <f t="shared" si="3"/>
        <v>8516.1040000000012</v>
      </c>
      <c r="C231" s="11">
        <v>333.66759999999999</v>
      </c>
      <c r="D231" s="11">
        <v>228.15780000000001</v>
      </c>
      <c r="E231" s="11">
        <v>145.37989999999999</v>
      </c>
      <c r="F231" s="11">
        <v>118.5099</v>
      </c>
      <c r="G231" s="11">
        <v>135.745</v>
      </c>
      <c r="H231" s="11">
        <v>179.51490000000001</v>
      </c>
      <c r="I231" s="11">
        <v>209.3049</v>
      </c>
      <c r="J231" s="11">
        <v>231.21260000000001</v>
      </c>
      <c r="K231" s="11">
        <v>318.99009999999998</v>
      </c>
      <c r="L231" s="11">
        <v>370.49770000000001</v>
      </c>
      <c r="M231" s="11">
        <v>413.63249999999999</v>
      </c>
      <c r="N231" s="11">
        <v>411.36259999999999</v>
      </c>
      <c r="O231" s="11">
        <v>407.10500000000002</v>
      </c>
      <c r="P231" s="11">
        <v>385.94</v>
      </c>
      <c r="Q231" s="11">
        <v>381.14510000000001</v>
      </c>
      <c r="R231" s="11">
        <v>359.35520000000002</v>
      </c>
      <c r="S231" s="11">
        <v>374.4726</v>
      </c>
      <c r="T231" s="11">
        <v>448.14</v>
      </c>
      <c r="U231" s="11">
        <v>645.56510000000003</v>
      </c>
      <c r="V231" s="11">
        <v>689.76250000000005</v>
      </c>
      <c r="W231" s="11">
        <v>675.6327</v>
      </c>
      <c r="X231" s="11">
        <v>575.85500000000002</v>
      </c>
      <c r="Y231" s="11">
        <v>339.4128</v>
      </c>
      <c r="Z231" s="11">
        <v>137.74250000000001</v>
      </c>
    </row>
    <row r="232" spans="1:26" x14ac:dyDescent="0.2">
      <c r="A232" s="9">
        <v>42597</v>
      </c>
      <c r="B232" s="11">
        <f t="shared" si="3"/>
        <v>6330.1994999999997</v>
      </c>
      <c r="C232" s="11">
        <v>80.8827</v>
      </c>
      <c r="D232" s="11">
        <v>89.912400000000005</v>
      </c>
      <c r="E232" s="11">
        <v>96.377499999999998</v>
      </c>
      <c r="F232" s="11">
        <v>135.96510000000001</v>
      </c>
      <c r="G232" s="11">
        <v>138.07759999999999</v>
      </c>
      <c r="H232" s="11">
        <v>157.4025</v>
      </c>
      <c r="I232" s="11">
        <v>316.10019999999997</v>
      </c>
      <c r="J232" s="11">
        <v>400.81540000000001</v>
      </c>
      <c r="K232" s="11">
        <v>477.31</v>
      </c>
      <c r="L232" s="11">
        <v>547.8374</v>
      </c>
      <c r="M232" s="11">
        <v>528.83259999999996</v>
      </c>
      <c r="N232" s="11">
        <v>303.53739999999999</v>
      </c>
      <c r="O232" s="11">
        <v>140.2749</v>
      </c>
      <c r="P232" s="11">
        <v>95.405199999999994</v>
      </c>
      <c r="Q232" s="11">
        <v>114.6403</v>
      </c>
      <c r="R232" s="11">
        <v>120.82</v>
      </c>
      <c r="S232" s="11">
        <v>179.33510000000001</v>
      </c>
      <c r="T232" s="11">
        <v>238.2525</v>
      </c>
      <c r="U232" s="11">
        <v>328.45740000000001</v>
      </c>
      <c r="V232" s="11">
        <v>358.76249999999999</v>
      </c>
      <c r="W232" s="11">
        <v>423.28289999999998</v>
      </c>
      <c r="X232" s="11">
        <v>370.08519999999999</v>
      </c>
      <c r="Y232" s="11">
        <v>367.58260000000001</v>
      </c>
      <c r="Z232" s="11">
        <v>320.25009999999997</v>
      </c>
    </row>
    <row r="233" spans="1:26" x14ac:dyDescent="0.2">
      <c r="A233" s="9">
        <v>42598</v>
      </c>
      <c r="B233" s="11">
        <f t="shared" si="3"/>
        <v>11218.131799999999</v>
      </c>
      <c r="C233" s="11">
        <v>180.7149</v>
      </c>
      <c r="D233" s="11">
        <v>127.6751</v>
      </c>
      <c r="E233" s="11">
        <v>122.65779999999999</v>
      </c>
      <c r="F233" s="11">
        <v>142.0753</v>
      </c>
      <c r="G233" s="11">
        <v>224.215</v>
      </c>
      <c r="H233" s="11">
        <v>380.42529999999999</v>
      </c>
      <c r="I233" s="11">
        <v>593.67229999999995</v>
      </c>
      <c r="J233" s="11">
        <v>687.86030000000005</v>
      </c>
      <c r="K233" s="11">
        <v>720.41250000000002</v>
      </c>
      <c r="L233" s="11">
        <v>683.46280000000002</v>
      </c>
      <c r="M233" s="11">
        <v>683.01739999999995</v>
      </c>
      <c r="N233" s="11">
        <v>649.60990000000004</v>
      </c>
      <c r="O233" s="11">
        <v>554.06269999999995</v>
      </c>
      <c r="P233" s="11">
        <v>563.52009999999996</v>
      </c>
      <c r="Q233" s="11">
        <v>498.92489999999998</v>
      </c>
      <c r="R233" s="11">
        <v>482.3501</v>
      </c>
      <c r="S233" s="11">
        <v>490.30779999999999</v>
      </c>
      <c r="T233" s="11">
        <v>432.3476</v>
      </c>
      <c r="U233" s="11">
        <v>403.17509999999999</v>
      </c>
      <c r="V233" s="11">
        <v>530.19979999999998</v>
      </c>
      <c r="W233" s="11">
        <v>551.72749999999996</v>
      </c>
      <c r="X233" s="11">
        <v>628.96230000000003</v>
      </c>
      <c r="Y233" s="11">
        <v>509.56020000000001</v>
      </c>
      <c r="Z233" s="11">
        <v>377.19510000000002</v>
      </c>
    </row>
    <row r="234" spans="1:26" x14ac:dyDescent="0.2">
      <c r="A234" s="9">
        <v>42599</v>
      </c>
      <c r="B234" s="11">
        <f t="shared" si="3"/>
        <v>3262.4587999999994</v>
      </c>
      <c r="C234" s="11">
        <v>141.96520000000001</v>
      </c>
      <c r="D234" s="11">
        <v>98.209900000000005</v>
      </c>
      <c r="E234" s="11">
        <v>76.4499</v>
      </c>
      <c r="F234" s="11">
        <v>72.207700000000003</v>
      </c>
      <c r="G234" s="11">
        <v>133.5727</v>
      </c>
      <c r="H234" s="11">
        <v>128.33510000000001</v>
      </c>
      <c r="I234" s="11">
        <v>162.72739999999999</v>
      </c>
      <c r="J234" s="11">
        <v>122.0351</v>
      </c>
      <c r="K234" s="11">
        <v>110.7054</v>
      </c>
      <c r="L234" s="11">
        <v>139.21520000000001</v>
      </c>
      <c r="M234" s="11">
        <v>114.8477</v>
      </c>
      <c r="N234" s="11">
        <v>142.67509999999999</v>
      </c>
      <c r="O234" s="11">
        <v>95.272800000000004</v>
      </c>
      <c r="P234" s="11">
        <v>69.7376</v>
      </c>
      <c r="Q234" s="11">
        <v>90.067800000000005</v>
      </c>
      <c r="R234" s="11">
        <v>127.8477</v>
      </c>
      <c r="S234" s="11">
        <v>134.20500000000001</v>
      </c>
      <c r="T234" s="11">
        <v>138.43520000000001</v>
      </c>
      <c r="U234" s="11">
        <v>266.6354</v>
      </c>
      <c r="V234" s="11">
        <v>254.8777</v>
      </c>
      <c r="W234" s="11">
        <v>208.85509999999999</v>
      </c>
      <c r="X234" s="11">
        <v>202.035</v>
      </c>
      <c r="Y234" s="11">
        <v>150.6704</v>
      </c>
      <c r="Z234" s="11">
        <v>80.872699999999995</v>
      </c>
    </row>
    <row r="235" spans="1:26" x14ac:dyDescent="0.2">
      <c r="A235" s="9">
        <v>42600</v>
      </c>
      <c r="B235" s="11">
        <f t="shared" si="3"/>
        <v>9421.9681</v>
      </c>
      <c r="C235" s="11">
        <v>64.630099999999999</v>
      </c>
      <c r="D235" s="11">
        <v>114.6348</v>
      </c>
      <c r="E235" s="11">
        <v>126.64530000000001</v>
      </c>
      <c r="F235" s="11">
        <v>150.58029999999999</v>
      </c>
      <c r="G235" s="11">
        <v>196.01</v>
      </c>
      <c r="H235" s="11">
        <v>231.8725</v>
      </c>
      <c r="I235" s="11">
        <v>236.3075</v>
      </c>
      <c r="J235" s="11">
        <v>216.1979</v>
      </c>
      <c r="K235" s="11">
        <v>361.39269999999999</v>
      </c>
      <c r="L235" s="11">
        <v>416.4753</v>
      </c>
      <c r="M235" s="11">
        <v>384.40730000000002</v>
      </c>
      <c r="N235" s="11">
        <v>318.71749999999997</v>
      </c>
      <c r="O235" s="11">
        <v>250.55529999999999</v>
      </c>
      <c r="P235" s="11">
        <v>241.0249</v>
      </c>
      <c r="Q235" s="11">
        <v>273.31020000000001</v>
      </c>
      <c r="R235" s="11">
        <v>398.57010000000002</v>
      </c>
      <c r="S235" s="11">
        <v>480.89789999999999</v>
      </c>
      <c r="T235" s="11">
        <v>601.43790000000001</v>
      </c>
      <c r="U235" s="11">
        <v>820.02760000000001</v>
      </c>
      <c r="V235" s="11">
        <v>826.4049</v>
      </c>
      <c r="W235" s="11">
        <v>819.92780000000005</v>
      </c>
      <c r="X235" s="11">
        <v>801.27750000000003</v>
      </c>
      <c r="Y235" s="11">
        <v>687.49019999999996</v>
      </c>
      <c r="Z235" s="11">
        <v>403.17259999999999</v>
      </c>
    </row>
    <row r="236" spans="1:26" x14ac:dyDescent="0.2">
      <c r="A236" s="9">
        <v>42601</v>
      </c>
      <c r="B236" s="11">
        <f t="shared" si="3"/>
        <v>9878.8590999999997</v>
      </c>
      <c r="C236" s="11">
        <v>125.1777</v>
      </c>
      <c r="D236" s="11">
        <v>107.06</v>
      </c>
      <c r="E236" s="11">
        <v>89.944900000000004</v>
      </c>
      <c r="F236" s="11">
        <v>114.6925</v>
      </c>
      <c r="G236" s="11">
        <v>145.27260000000001</v>
      </c>
      <c r="H236" s="11">
        <v>137.0077</v>
      </c>
      <c r="I236" s="11">
        <v>195.26</v>
      </c>
      <c r="J236" s="11">
        <v>378.95010000000002</v>
      </c>
      <c r="K236" s="11">
        <v>534.17020000000002</v>
      </c>
      <c r="L236" s="11">
        <v>612.85</v>
      </c>
      <c r="M236" s="11">
        <v>592.52739999999994</v>
      </c>
      <c r="N236" s="11">
        <v>567.02239999999995</v>
      </c>
      <c r="O236" s="11">
        <v>533.45259999999996</v>
      </c>
      <c r="P236" s="11">
        <v>526.69269999999995</v>
      </c>
      <c r="Q236" s="11">
        <v>512.69259999999997</v>
      </c>
      <c r="R236" s="11">
        <v>473.21249999999998</v>
      </c>
      <c r="S236" s="11">
        <v>492.01010000000002</v>
      </c>
      <c r="T236" s="11">
        <v>552.19770000000005</v>
      </c>
      <c r="U236" s="11">
        <v>675.57529999999997</v>
      </c>
      <c r="V236" s="11">
        <v>638.47249999999997</v>
      </c>
      <c r="W236" s="11">
        <v>606.40509999999995</v>
      </c>
      <c r="X236" s="11">
        <v>545.01490000000001</v>
      </c>
      <c r="Y236" s="11">
        <v>465.06240000000003</v>
      </c>
      <c r="Z236" s="11">
        <v>258.1352</v>
      </c>
    </row>
    <row r="237" spans="1:26" x14ac:dyDescent="0.2">
      <c r="A237" s="9">
        <v>42602</v>
      </c>
      <c r="B237" s="11">
        <f t="shared" si="3"/>
        <v>2494.4741000000004</v>
      </c>
      <c r="C237" s="11">
        <v>96.194999999999993</v>
      </c>
      <c r="D237" s="11">
        <v>105.45</v>
      </c>
      <c r="E237" s="11">
        <v>88.350099999999998</v>
      </c>
      <c r="F237" s="11">
        <v>101.84269999999999</v>
      </c>
      <c r="G237" s="11">
        <v>77.342699999999994</v>
      </c>
      <c r="H237" s="11">
        <v>53.900300000000001</v>
      </c>
      <c r="I237" s="11">
        <v>69.024900000000002</v>
      </c>
      <c r="J237" s="11">
        <v>86.432299999999998</v>
      </c>
      <c r="K237" s="11">
        <v>151.6823</v>
      </c>
      <c r="L237" s="11">
        <v>117.3377</v>
      </c>
      <c r="M237" s="11">
        <v>163.3176</v>
      </c>
      <c r="N237" s="11">
        <v>101.2899</v>
      </c>
      <c r="O237" s="11">
        <v>127.4875</v>
      </c>
      <c r="P237" s="11">
        <v>92.560199999999995</v>
      </c>
      <c r="Q237" s="11">
        <v>-1.1123000000000001</v>
      </c>
      <c r="R237" s="11">
        <v>49.055</v>
      </c>
      <c r="S237" s="11">
        <v>111.02249999999999</v>
      </c>
      <c r="T237" s="11">
        <v>130.87</v>
      </c>
      <c r="U237" s="11">
        <v>170.96279999999999</v>
      </c>
      <c r="V237" s="11">
        <v>197.01</v>
      </c>
      <c r="W237" s="11">
        <v>186.37989999999999</v>
      </c>
      <c r="X237" s="11">
        <v>134.87270000000001</v>
      </c>
      <c r="Y237" s="11">
        <v>42.907699999999998</v>
      </c>
      <c r="Z237" s="11">
        <v>40.2926</v>
      </c>
    </row>
    <row r="238" spans="1:26" x14ac:dyDescent="0.2">
      <c r="A238" s="9">
        <v>42603</v>
      </c>
      <c r="B238" s="11">
        <f t="shared" si="3"/>
        <v>6738.0783999999994</v>
      </c>
      <c r="C238" s="11">
        <v>38.842399999999998</v>
      </c>
      <c r="D238" s="11">
        <v>29.7973</v>
      </c>
      <c r="E238" s="11">
        <v>58.572499999999998</v>
      </c>
      <c r="F238" s="11">
        <v>113.9949</v>
      </c>
      <c r="G238" s="11">
        <v>172.28739999999999</v>
      </c>
      <c r="H238" s="11">
        <v>149.61269999999999</v>
      </c>
      <c r="I238" s="11">
        <v>152.7902</v>
      </c>
      <c r="J238" s="11">
        <v>146.04740000000001</v>
      </c>
      <c r="K238" s="11">
        <v>235.20480000000001</v>
      </c>
      <c r="L238" s="11">
        <v>273.2552</v>
      </c>
      <c r="M238" s="11">
        <v>337.48500000000001</v>
      </c>
      <c r="N238" s="11">
        <v>394.27749999999997</v>
      </c>
      <c r="O238" s="11">
        <v>380.21039999999999</v>
      </c>
      <c r="P238" s="11">
        <v>366.34530000000001</v>
      </c>
      <c r="Q238" s="11">
        <v>347.05739999999997</v>
      </c>
      <c r="R238" s="11">
        <v>316.96730000000002</v>
      </c>
      <c r="S238" s="11">
        <v>327.91750000000002</v>
      </c>
      <c r="T238" s="11">
        <v>411.12009999999998</v>
      </c>
      <c r="U238" s="11">
        <v>601.33759999999995</v>
      </c>
      <c r="V238" s="11">
        <v>594.12990000000002</v>
      </c>
      <c r="W238" s="11">
        <v>527.6626</v>
      </c>
      <c r="X238" s="11">
        <v>429.2901</v>
      </c>
      <c r="Y238" s="11">
        <v>248.74539999999999</v>
      </c>
      <c r="Z238" s="11">
        <v>85.127499999999998</v>
      </c>
    </row>
    <row r="239" spans="1:26" x14ac:dyDescent="0.2">
      <c r="A239" s="9">
        <v>42604</v>
      </c>
      <c r="B239" s="11">
        <f t="shared" si="3"/>
        <v>3805.8683000000005</v>
      </c>
      <c r="C239" s="11">
        <v>68.217699999999994</v>
      </c>
      <c r="D239" s="11">
        <v>54.634999999999998</v>
      </c>
      <c r="E239" s="11">
        <v>46.540100000000002</v>
      </c>
      <c r="F239" s="11">
        <v>60.039900000000003</v>
      </c>
      <c r="G239" s="11">
        <v>88.612399999999994</v>
      </c>
      <c r="H239" s="11">
        <v>120.3126</v>
      </c>
      <c r="I239" s="11">
        <v>128.12260000000001</v>
      </c>
      <c r="J239" s="11">
        <v>125.4825</v>
      </c>
      <c r="K239" s="11">
        <v>154.90260000000001</v>
      </c>
      <c r="L239" s="11">
        <v>207.20249999999999</v>
      </c>
      <c r="M239" s="11">
        <v>89.472499999999997</v>
      </c>
      <c r="N239" s="11">
        <v>86.022499999999994</v>
      </c>
      <c r="O239" s="11">
        <v>73.989900000000006</v>
      </c>
      <c r="P239" s="11">
        <v>101.84010000000001</v>
      </c>
      <c r="Q239" s="11">
        <v>120.8973</v>
      </c>
      <c r="R239" s="11">
        <v>158.83269999999999</v>
      </c>
      <c r="S239" s="11">
        <v>181.3724</v>
      </c>
      <c r="T239" s="11">
        <v>211.41499999999999</v>
      </c>
      <c r="U239" s="11">
        <v>345.23770000000002</v>
      </c>
      <c r="V239" s="11">
        <v>377.90260000000001</v>
      </c>
      <c r="W239" s="11">
        <v>375.3852</v>
      </c>
      <c r="X239" s="11">
        <v>310.80489999999998</v>
      </c>
      <c r="Y239" s="11">
        <v>205.8749</v>
      </c>
      <c r="Z239" s="11">
        <v>112.7527</v>
      </c>
    </row>
    <row r="240" spans="1:26" x14ac:dyDescent="0.2">
      <c r="A240" s="9">
        <v>42605</v>
      </c>
      <c r="B240" s="11">
        <f t="shared" si="3"/>
        <v>6624.5537999999997</v>
      </c>
      <c r="C240" s="11">
        <v>96.572500000000005</v>
      </c>
      <c r="D240" s="11">
        <v>91.459699999999998</v>
      </c>
      <c r="E240" s="11">
        <v>61.707599999999999</v>
      </c>
      <c r="F240" s="11">
        <v>57.212400000000002</v>
      </c>
      <c r="G240" s="11">
        <v>57.200099999999999</v>
      </c>
      <c r="H240" s="11">
        <v>116.50020000000001</v>
      </c>
      <c r="I240" s="11">
        <v>148.93010000000001</v>
      </c>
      <c r="J240" s="11">
        <v>212.01480000000001</v>
      </c>
      <c r="K240" s="11">
        <v>392.18020000000001</v>
      </c>
      <c r="L240" s="11">
        <v>532.98519999999996</v>
      </c>
      <c r="M240" s="11">
        <v>554.32249999999999</v>
      </c>
      <c r="N240" s="11">
        <v>524.57000000000005</v>
      </c>
      <c r="O240" s="11">
        <v>494.17790000000002</v>
      </c>
      <c r="P240" s="11">
        <v>462.2525</v>
      </c>
      <c r="Q240" s="11">
        <v>419.07769999999999</v>
      </c>
      <c r="R240" s="11">
        <v>359.46260000000001</v>
      </c>
      <c r="S240" s="11">
        <v>338.5027</v>
      </c>
      <c r="T240" s="11">
        <v>369.00490000000002</v>
      </c>
      <c r="U240" s="11">
        <v>433.18520000000001</v>
      </c>
      <c r="V240" s="11">
        <v>398.83249999999998</v>
      </c>
      <c r="W240" s="11">
        <v>309.74009999999998</v>
      </c>
      <c r="X240" s="11">
        <v>180.9649</v>
      </c>
      <c r="Y240" s="11">
        <v>31.270199999999999</v>
      </c>
      <c r="Z240" s="11">
        <v>-17.572700000000001</v>
      </c>
    </row>
    <row r="241" spans="1:26" x14ac:dyDescent="0.2">
      <c r="A241" s="9">
        <v>42606</v>
      </c>
      <c r="B241" s="11">
        <f t="shared" si="3"/>
        <v>7866.9287999999988</v>
      </c>
      <c r="C241" s="11">
        <v>-18.645299999999999</v>
      </c>
      <c r="D241" s="11">
        <v>3.6274000000000002</v>
      </c>
      <c r="E241" s="11">
        <v>113.4474</v>
      </c>
      <c r="F241" s="11">
        <v>108.51739999999999</v>
      </c>
      <c r="G241" s="11">
        <v>105.15009999999999</v>
      </c>
      <c r="H241" s="11">
        <v>103.9252</v>
      </c>
      <c r="I241" s="11">
        <v>126.6202</v>
      </c>
      <c r="J241" s="11">
        <v>143.86009999999999</v>
      </c>
      <c r="K241" s="11">
        <v>290.12009999999998</v>
      </c>
      <c r="L241" s="11">
        <v>536.02499999999998</v>
      </c>
      <c r="M241" s="11">
        <v>638.50239999999997</v>
      </c>
      <c r="N241" s="11">
        <v>724.30240000000003</v>
      </c>
      <c r="O241" s="11">
        <v>562.72</v>
      </c>
      <c r="P241" s="11">
        <v>496.32530000000003</v>
      </c>
      <c r="Q241" s="11">
        <v>496.57760000000002</v>
      </c>
      <c r="R241" s="11">
        <v>484.6551</v>
      </c>
      <c r="S241" s="11">
        <v>459.4948</v>
      </c>
      <c r="T241" s="11">
        <v>430.49270000000001</v>
      </c>
      <c r="U241" s="11">
        <v>514.42769999999996</v>
      </c>
      <c r="V241" s="11">
        <v>564.19770000000005</v>
      </c>
      <c r="W241" s="11">
        <v>533.14239999999995</v>
      </c>
      <c r="X241" s="11">
        <v>339.45499999999998</v>
      </c>
      <c r="Y241" s="11">
        <v>112.3579</v>
      </c>
      <c r="Z241" s="11">
        <v>-2.3698000000000001</v>
      </c>
    </row>
    <row r="242" spans="1:26" x14ac:dyDescent="0.2">
      <c r="A242" s="9">
        <v>42607</v>
      </c>
      <c r="B242" s="11">
        <f t="shared" si="3"/>
        <v>4874.6448</v>
      </c>
      <c r="C242" s="11">
        <v>-5.9726999999999997</v>
      </c>
      <c r="D242" s="11">
        <v>24.267600000000002</v>
      </c>
      <c r="E242" s="11">
        <v>108.4603</v>
      </c>
      <c r="F242" s="11">
        <v>94.785200000000003</v>
      </c>
      <c r="G242" s="11">
        <v>112.6276</v>
      </c>
      <c r="H242" s="11">
        <v>142.70769999999999</v>
      </c>
      <c r="I242" s="11">
        <v>157.34229999999999</v>
      </c>
      <c r="J242" s="11">
        <v>148.94739999999999</v>
      </c>
      <c r="K242" s="11">
        <v>232.42259999999999</v>
      </c>
      <c r="L242" s="11">
        <v>168.9401</v>
      </c>
      <c r="M242" s="11">
        <v>213.04239999999999</v>
      </c>
      <c r="N242" s="11">
        <v>223.6754</v>
      </c>
      <c r="O242" s="11">
        <v>232.80500000000001</v>
      </c>
      <c r="P242" s="11">
        <v>237.1952</v>
      </c>
      <c r="Q242" s="11">
        <v>236.09039999999999</v>
      </c>
      <c r="R242" s="11">
        <v>226.5204</v>
      </c>
      <c r="S242" s="11">
        <v>234.37270000000001</v>
      </c>
      <c r="T242" s="11">
        <v>270.76499999999999</v>
      </c>
      <c r="U242" s="11">
        <v>424.68</v>
      </c>
      <c r="V242" s="11">
        <v>495.05239999999998</v>
      </c>
      <c r="W242" s="11">
        <v>433.53489999999999</v>
      </c>
      <c r="X242" s="11">
        <v>308.58249999999998</v>
      </c>
      <c r="Y242" s="11">
        <v>117.47020000000001</v>
      </c>
      <c r="Z242" s="11">
        <v>36.330199999999998</v>
      </c>
    </row>
    <row r="243" spans="1:26" x14ac:dyDescent="0.2">
      <c r="A243" s="9">
        <v>42608</v>
      </c>
      <c r="B243" s="11">
        <f t="shared" si="3"/>
        <v>6620.0185000000001</v>
      </c>
      <c r="C243" s="11">
        <v>49.189700000000002</v>
      </c>
      <c r="D243" s="11">
        <v>80.154899999999998</v>
      </c>
      <c r="E243" s="11">
        <v>95.234899999999996</v>
      </c>
      <c r="F243" s="11">
        <v>85.0976</v>
      </c>
      <c r="G243" s="11">
        <v>105.25020000000001</v>
      </c>
      <c r="H243" s="11">
        <v>124.63249999999999</v>
      </c>
      <c r="I243" s="11">
        <v>137.33529999999999</v>
      </c>
      <c r="J243" s="11">
        <v>129.97749999999999</v>
      </c>
      <c r="K243" s="11">
        <v>94.37</v>
      </c>
      <c r="L243" s="11">
        <v>209.36</v>
      </c>
      <c r="M243" s="11">
        <v>361.1551</v>
      </c>
      <c r="N243" s="11">
        <v>421.13260000000002</v>
      </c>
      <c r="O243" s="11">
        <v>444.43239999999997</v>
      </c>
      <c r="P243" s="11">
        <v>457.29750000000001</v>
      </c>
      <c r="Q243" s="11">
        <v>433.22739999999999</v>
      </c>
      <c r="R243" s="11">
        <v>426.62759999999997</v>
      </c>
      <c r="S243" s="11">
        <v>439.19729999999998</v>
      </c>
      <c r="T243" s="11">
        <v>421.19029999999998</v>
      </c>
      <c r="U243" s="11">
        <v>529.60739999999998</v>
      </c>
      <c r="V243" s="11">
        <v>487.29039999999998</v>
      </c>
      <c r="W243" s="11">
        <v>402.66019999999997</v>
      </c>
      <c r="X243" s="11">
        <v>321.52249999999998</v>
      </c>
      <c r="Y243" s="11">
        <v>194.21010000000001</v>
      </c>
      <c r="Z243" s="11">
        <v>169.86510000000001</v>
      </c>
    </row>
    <row r="244" spans="1:26" x14ac:dyDescent="0.2">
      <c r="A244" s="9">
        <v>42609</v>
      </c>
      <c r="B244" s="11">
        <f t="shared" si="3"/>
        <v>7189.6775000000016</v>
      </c>
      <c r="C244" s="11">
        <v>282.78280000000001</v>
      </c>
      <c r="D244" s="11">
        <v>224.18770000000001</v>
      </c>
      <c r="E244" s="11">
        <v>130.94540000000001</v>
      </c>
      <c r="F244" s="11">
        <v>105.2128</v>
      </c>
      <c r="G244" s="11">
        <v>57.99</v>
      </c>
      <c r="H244" s="11">
        <v>76.809700000000007</v>
      </c>
      <c r="I244" s="11">
        <v>138.62020000000001</v>
      </c>
      <c r="J244" s="11">
        <v>159.39009999999999</v>
      </c>
      <c r="K244" s="11">
        <v>197.72499999999999</v>
      </c>
      <c r="L244" s="11">
        <v>338.1875</v>
      </c>
      <c r="M244" s="11">
        <v>486.92009999999999</v>
      </c>
      <c r="N244" s="11">
        <v>534.18240000000003</v>
      </c>
      <c r="O244" s="11">
        <v>563.18529999999998</v>
      </c>
      <c r="P244" s="11">
        <v>435.22269999999997</v>
      </c>
      <c r="Q244" s="11">
        <v>293.67750000000001</v>
      </c>
      <c r="R244" s="11">
        <v>234.3725</v>
      </c>
      <c r="S244" s="11">
        <v>330.73020000000002</v>
      </c>
      <c r="T244" s="11">
        <v>381.3877</v>
      </c>
      <c r="U244" s="11">
        <v>427.16759999999999</v>
      </c>
      <c r="V244" s="11">
        <v>462.81270000000001</v>
      </c>
      <c r="W244" s="11">
        <v>484.21510000000001</v>
      </c>
      <c r="X244" s="11">
        <v>387.09980000000002</v>
      </c>
      <c r="Y244" s="11">
        <v>287.13</v>
      </c>
      <c r="Z244" s="11">
        <v>169.7227</v>
      </c>
    </row>
    <row r="245" spans="1:26" x14ac:dyDescent="0.2">
      <c r="A245" s="9">
        <v>42610</v>
      </c>
      <c r="B245" s="11">
        <f t="shared" si="3"/>
        <v>3282.6196</v>
      </c>
      <c r="C245" s="11">
        <v>96.530100000000004</v>
      </c>
      <c r="D245" s="11">
        <v>48.892499999999998</v>
      </c>
      <c r="E245" s="11">
        <v>-17.465</v>
      </c>
      <c r="F245" s="11">
        <v>30.157599999999999</v>
      </c>
      <c r="G245" s="11">
        <v>-15.7822</v>
      </c>
      <c r="H245" s="11">
        <v>-18.1477</v>
      </c>
      <c r="I245" s="11">
        <v>3.8098000000000001</v>
      </c>
      <c r="J245" s="11">
        <v>76.385199999999998</v>
      </c>
      <c r="K245" s="11">
        <v>134.35239999999999</v>
      </c>
      <c r="L245" s="11">
        <v>88.905000000000001</v>
      </c>
      <c r="M245" s="11">
        <v>74.537800000000004</v>
      </c>
      <c r="N245" s="11">
        <v>115.1002</v>
      </c>
      <c r="O245" s="11">
        <v>173.5401</v>
      </c>
      <c r="P245" s="11">
        <v>155.95500000000001</v>
      </c>
      <c r="Q245" s="11">
        <v>115.4974</v>
      </c>
      <c r="R245" s="11">
        <v>102.3026</v>
      </c>
      <c r="S245" s="11">
        <v>77.849900000000005</v>
      </c>
      <c r="T245" s="11">
        <v>178.19759999999999</v>
      </c>
      <c r="U245" s="11">
        <v>318.21010000000001</v>
      </c>
      <c r="V245" s="11">
        <v>377.14530000000002</v>
      </c>
      <c r="W245" s="11">
        <v>388.3578</v>
      </c>
      <c r="X245" s="11">
        <v>365.12790000000001</v>
      </c>
      <c r="Y245" s="11">
        <v>272.6225</v>
      </c>
      <c r="Z245" s="11">
        <v>140.5377</v>
      </c>
    </row>
    <row r="246" spans="1:26" x14ac:dyDescent="0.2">
      <c r="A246" s="9">
        <v>42611</v>
      </c>
      <c r="B246" s="11">
        <f t="shared" si="3"/>
        <v>10913.454899999999</v>
      </c>
      <c r="C246" s="11">
        <v>141.2253</v>
      </c>
      <c r="D246" s="11">
        <v>220.54509999999999</v>
      </c>
      <c r="E246" s="11">
        <v>255.18010000000001</v>
      </c>
      <c r="F246" s="11">
        <v>229.6651</v>
      </c>
      <c r="G246" s="11">
        <v>202.6978</v>
      </c>
      <c r="H246" s="11">
        <v>220.92230000000001</v>
      </c>
      <c r="I246" s="11">
        <v>311.91739999999999</v>
      </c>
      <c r="J246" s="11">
        <v>401.12790000000001</v>
      </c>
      <c r="K246" s="11">
        <v>491.15030000000002</v>
      </c>
      <c r="L246" s="11">
        <v>557.57759999999996</v>
      </c>
      <c r="M246" s="11">
        <v>576.76990000000001</v>
      </c>
      <c r="N246" s="11">
        <v>619.66250000000002</v>
      </c>
      <c r="O246" s="11">
        <v>557.25</v>
      </c>
      <c r="P246" s="11">
        <v>492.06790000000001</v>
      </c>
      <c r="Q246" s="11">
        <v>477.86520000000002</v>
      </c>
      <c r="R246" s="11">
        <v>429.68009999999998</v>
      </c>
      <c r="S246" s="11">
        <v>415.14010000000002</v>
      </c>
      <c r="T246" s="11">
        <v>465.0652</v>
      </c>
      <c r="U246" s="11">
        <v>601.85730000000001</v>
      </c>
      <c r="V246" s="11">
        <v>658.60739999999998</v>
      </c>
      <c r="W246" s="11">
        <v>739.19539999999995</v>
      </c>
      <c r="X246" s="11">
        <v>719.17499999999995</v>
      </c>
      <c r="Y246" s="11">
        <v>596.88</v>
      </c>
      <c r="Z246" s="11">
        <v>532.23</v>
      </c>
    </row>
    <row r="247" spans="1:26" x14ac:dyDescent="0.2">
      <c r="A247" s="9">
        <v>42612</v>
      </c>
      <c r="B247" s="11">
        <f t="shared" si="3"/>
        <v>13157.340800000002</v>
      </c>
      <c r="C247" s="11">
        <v>298.41030000000001</v>
      </c>
      <c r="D247" s="11">
        <v>149.63759999999999</v>
      </c>
      <c r="E247" s="11">
        <v>131.65539999999999</v>
      </c>
      <c r="F247" s="11">
        <v>88.210400000000007</v>
      </c>
      <c r="G247" s="11">
        <v>152.8228</v>
      </c>
      <c r="H247" s="11">
        <v>198.45509999999999</v>
      </c>
      <c r="I247" s="11">
        <v>372.73750000000001</v>
      </c>
      <c r="J247" s="11">
        <v>479.92520000000002</v>
      </c>
      <c r="K247" s="11">
        <v>527.74779999999998</v>
      </c>
      <c r="L247" s="11">
        <v>587.97990000000004</v>
      </c>
      <c r="M247" s="11">
        <v>642.71</v>
      </c>
      <c r="N247" s="11">
        <v>662.22</v>
      </c>
      <c r="O247" s="11">
        <v>642.85540000000003</v>
      </c>
      <c r="P247" s="11">
        <v>642.44269999999995</v>
      </c>
      <c r="Q247" s="11">
        <v>662.30499999999995</v>
      </c>
      <c r="R247" s="11">
        <v>657.33749999999998</v>
      </c>
      <c r="S247" s="11">
        <v>713.16489999999999</v>
      </c>
      <c r="T247" s="11">
        <v>741.02509999999995</v>
      </c>
      <c r="U247" s="11">
        <v>852.38509999999997</v>
      </c>
      <c r="V247" s="11">
        <v>839.16</v>
      </c>
      <c r="W247" s="11">
        <v>811.22529999999995</v>
      </c>
      <c r="X247" s="11">
        <v>800.25509999999997</v>
      </c>
      <c r="Y247" s="11">
        <v>796.16480000000001</v>
      </c>
      <c r="Z247" s="11">
        <v>706.50789999999995</v>
      </c>
    </row>
    <row r="248" spans="1:26" x14ac:dyDescent="0.2">
      <c r="A248" s="9">
        <v>42613</v>
      </c>
      <c r="B248" s="11">
        <f t="shared" si="3"/>
        <v>14582.606900000002</v>
      </c>
      <c r="C248" s="11">
        <v>621.36040000000003</v>
      </c>
      <c r="D248" s="11">
        <v>582.04750000000001</v>
      </c>
      <c r="E248" s="11">
        <v>503.48239999999998</v>
      </c>
      <c r="F248" s="11">
        <v>456.71010000000001</v>
      </c>
      <c r="G248" s="11">
        <v>491.40499999999997</v>
      </c>
      <c r="H248" s="11">
        <v>511.15230000000003</v>
      </c>
      <c r="I248" s="11">
        <v>609.08240000000001</v>
      </c>
      <c r="J248" s="11">
        <v>567.32500000000005</v>
      </c>
      <c r="K248" s="11">
        <v>646.04510000000005</v>
      </c>
      <c r="L248" s="11">
        <v>693.74009999999998</v>
      </c>
      <c r="M248" s="11">
        <v>694.82280000000003</v>
      </c>
      <c r="N248" s="11">
        <v>662.1001</v>
      </c>
      <c r="O248" s="11">
        <v>622.10040000000004</v>
      </c>
      <c r="P248" s="11">
        <v>592.31500000000005</v>
      </c>
      <c r="Q248" s="11">
        <v>548.7124</v>
      </c>
      <c r="R248" s="11">
        <v>550.10230000000001</v>
      </c>
      <c r="S248" s="11">
        <v>533.43769999999995</v>
      </c>
      <c r="T248" s="11">
        <v>541.83519999999999</v>
      </c>
      <c r="U248" s="11">
        <v>710.04269999999997</v>
      </c>
      <c r="V248" s="11">
        <v>705.76509999999996</v>
      </c>
      <c r="W248" s="11">
        <v>713.93280000000004</v>
      </c>
      <c r="X248" s="11">
        <v>737.12239999999997</v>
      </c>
      <c r="Y248" s="11">
        <v>712.87779999999998</v>
      </c>
      <c r="Z248" s="11">
        <v>575.08989999999994</v>
      </c>
    </row>
    <row r="249" spans="1:26" x14ac:dyDescent="0.2">
      <c r="A249" s="9">
        <v>42614</v>
      </c>
      <c r="B249" s="11">
        <f t="shared" si="3"/>
        <v>11194.212500000001</v>
      </c>
      <c r="C249" s="11">
        <v>463.97</v>
      </c>
      <c r="D249" s="11">
        <v>303.26249999999999</v>
      </c>
      <c r="E249" s="11">
        <v>233.02010000000001</v>
      </c>
      <c r="F249" s="11">
        <v>230.65520000000001</v>
      </c>
      <c r="G249" s="11">
        <v>210.0926</v>
      </c>
      <c r="H249" s="11">
        <v>120.7452</v>
      </c>
      <c r="I249" s="11">
        <v>227.87270000000001</v>
      </c>
      <c r="J249" s="11">
        <v>372.95260000000002</v>
      </c>
      <c r="K249" s="11">
        <v>451.86509999999998</v>
      </c>
      <c r="L249" s="11">
        <v>108.9528</v>
      </c>
      <c r="M249" s="11">
        <v>457.73009999999999</v>
      </c>
      <c r="N249" s="11">
        <v>530.04780000000005</v>
      </c>
      <c r="O249" s="11">
        <v>569.75750000000005</v>
      </c>
      <c r="P249" s="11">
        <v>545.01779999999997</v>
      </c>
      <c r="Q249" s="11">
        <v>435.18270000000001</v>
      </c>
      <c r="R249" s="11">
        <v>458.73509999999999</v>
      </c>
      <c r="S249" s="11">
        <v>529.98990000000003</v>
      </c>
      <c r="T249" s="11">
        <v>623.58249999999998</v>
      </c>
      <c r="U249" s="11">
        <v>747.33259999999996</v>
      </c>
      <c r="V249" s="11">
        <v>791.57510000000002</v>
      </c>
      <c r="W249" s="11">
        <v>807.28769999999997</v>
      </c>
      <c r="X249" s="11">
        <v>778.53250000000003</v>
      </c>
      <c r="Y249" s="11">
        <v>684.77750000000003</v>
      </c>
      <c r="Z249" s="11">
        <v>511.2749</v>
      </c>
    </row>
    <row r="250" spans="1:26" x14ac:dyDescent="0.2">
      <c r="A250" s="9">
        <v>42615</v>
      </c>
      <c r="B250" s="11">
        <f t="shared" si="3"/>
        <v>10129.825200000003</v>
      </c>
      <c r="C250" s="11">
        <v>364.6277</v>
      </c>
      <c r="D250" s="11">
        <v>180.7276</v>
      </c>
      <c r="E250" s="11">
        <v>96.905000000000001</v>
      </c>
      <c r="F250" s="11">
        <v>124.0778</v>
      </c>
      <c r="G250" s="11">
        <v>81.932500000000005</v>
      </c>
      <c r="H250" s="11">
        <v>118.90470000000001</v>
      </c>
      <c r="I250" s="11">
        <v>261.16739999999999</v>
      </c>
      <c r="J250" s="11">
        <v>414.18779999999998</v>
      </c>
      <c r="K250" s="11">
        <v>580.46770000000004</v>
      </c>
      <c r="L250" s="11">
        <v>720.85760000000005</v>
      </c>
      <c r="M250" s="11">
        <v>739.81780000000003</v>
      </c>
      <c r="N250" s="11">
        <v>605.73990000000003</v>
      </c>
      <c r="O250" s="11">
        <v>471.63499999999999</v>
      </c>
      <c r="P250" s="11">
        <v>465.25510000000003</v>
      </c>
      <c r="Q250" s="11">
        <v>370.3999</v>
      </c>
      <c r="R250" s="11">
        <v>299.67529999999999</v>
      </c>
      <c r="S250" s="11">
        <v>284.9402</v>
      </c>
      <c r="T250" s="11">
        <v>377.05040000000002</v>
      </c>
      <c r="U250" s="11">
        <v>546.45780000000002</v>
      </c>
      <c r="V250" s="11">
        <v>658.98509999999999</v>
      </c>
      <c r="W250" s="11">
        <v>765.29489999999998</v>
      </c>
      <c r="X250" s="11">
        <v>700.86749999999995</v>
      </c>
      <c r="Y250" s="11">
        <v>528.11009999999999</v>
      </c>
      <c r="Z250" s="11">
        <v>371.74040000000002</v>
      </c>
    </row>
    <row r="251" spans="1:26" x14ac:dyDescent="0.2">
      <c r="A251" s="9">
        <v>42616</v>
      </c>
      <c r="B251" s="11">
        <f t="shared" si="3"/>
        <v>9632.4021999999986</v>
      </c>
      <c r="C251" s="11">
        <v>311.8177</v>
      </c>
      <c r="D251" s="11">
        <v>228.4299</v>
      </c>
      <c r="E251" s="11">
        <v>196.8347</v>
      </c>
      <c r="F251" s="11">
        <v>175.90270000000001</v>
      </c>
      <c r="G251" s="11">
        <v>108.8075</v>
      </c>
      <c r="H251" s="11">
        <v>129.35509999999999</v>
      </c>
      <c r="I251" s="11">
        <v>150.08279999999999</v>
      </c>
      <c r="J251" s="11">
        <v>218.55269999999999</v>
      </c>
      <c r="K251" s="11">
        <v>412.40260000000001</v>
      </c>
      <c r="L251" s="11">
        <v>401.70749999999998</v>
      </c>
      <c r="M251" s="11">
        <v>430.54489999999998</v>
      </c>
      <c r="N251" s="11">
        <v>473.94009999999997</v>
      </c>
      <c r="O251" s="11">
        <v>494.5675</v>
      </c>
      <c r="P251" s="11">
        <v>464.22770000000003</v>
      </c>
      <c r="Q251" s="11">
        <v>442.76010000000002</v>
      </c>
      <c r="R251" s="11">
        <v>417.45</v>
      </c>
      <c r="S251" s="11">
        <v>400.84019999999998</v>
      </c>
      <c r="T251" s="11">
        <v>433.61529999999999</v>
      </c>
      <c r="U251" s="11">
        <v>599.26009999999997</v>
      </c>
      <c r="V251" s="11">
        <v>694.66759999999999</v>
      </c>
      <c r="W251" s="11">
        <v>652.28</v>
      </c>
      <c r="X251" s="11">
        <v>656.39509999999996</v>
      </c>
      <c r="Y251" s="11">
        <v>623.32759999999996</v>
      </c>
      <c r="Z251" s="11">
        <v>514.63279999999997</v>
      </c>
    </row>
    <row r="252" spans="1:26" x14ac:dyDescent="0.2">
      <c r="A252" s="9">
        <v>42617</v>
      </c>
      <c r="B252" s="11">
        <f t="shared" si="3"/>
        <v>8060.7733000000007</v>
      </c>
      <c r="C252" s="11">
        <v>388.9699</v>
      </c>
      <c r="D252" s="11">
        <v>245.7551</v>
      </c>
      <c r="E252" s="11">
        <v>177.73519999999999</v>
      </c>
      <c r="F252" s="11">
        <v>162.03989999999999</v>
      </c>
      <c r="G252" s="11">
        <v>181.39269999999999</v>
      </c>
      <c r="H252" s="11">
        <v>185.5076</v>
      </c>
      <c r="I252" s="11">
        <v>184.03749999999999</v>
      </c>
      <c r="J252" s="11">
        <v>158.3372</v>
      </c>
      <c r="K252" s="11">
        <v>272.5376</v>
      </c>
      <c r="L252" s="11">
        <v>396.68740000000003</v>
      </c>
      <c r="M252" s="11">
        <v>402.50020000000001</v>
      </c>
      <c r="N252" s="11">
        <v>371.40499999999997</v>
      </c>
      <c r="O252" s="11">
        <v>383.3476</v>
      </c>
      <c r="P252" s="11">
        <v>405.2176</v>
      </c>
      <c r="Q252" s="11">
        <v>388.49009999999998</v>
      </c>
      <c r="R252" s="11">
        <v>358.22750000000002</v>
      </c>
      <c r="S252" s="11">
        <v>304.42219999999998</v>
      </c>
      <c r="T252" s="11">
        <v>314.96980000000002</v>
      </c>
      <c r="U252" s="11">
        <v>480.31</v>
      </c>
      <c r="V252" s="11">
        <v>539.40779999999995</v>
      </c>
      <c r="W252" s="11">
        <v>565.42269999999996</v>
      </c>
      <c r="X252" s="11">
        <v>536.64279999999997</v>
      </c>
      <c r="Y252" s="11">
        <v>400.27260000000001</v>
      </c>
      <c r="Z252" s="11">
        <v>257.13729999999998</v>
      </c>
    </row>
    <row r="253" spans="1:26" x14ac:dyDescent="0.2">
      <c r="A253" s="9">
        <v>42618</v>
      </c>
      <c r="B253" s="11">
        <f t="shared" si="3"/>
        <v>8946.7464</v>
      </c>
      <c r="C253" s="11">
        <v>105.1199</v>
      </c>
      <c r="D253" s="11">
        <v>88.522800000000004</v>
      </c>
      <c r="E253" s="11">
        <v>120.1399</v>
      </c>
      <c r="F253" s="11">
        <v>131.1601</v>
      </c>
      <c r="G253" s="11">
        <v>115.2098</v>
      </c>
      <c r="H253" s="11">
        <v>130.27770000000001</v>
      </c>
      <c r="I253" s="11">
        <v>140.94759999999999</v>
      </c>
      <c r="J253" s="11">
        <v>163.91489999999999</v>
      </c>
      <c r="K253" s="11">
        <v>200.35990000000001</v>
      </c>
      <c r="L253" s="11">
        <v>285.04739999999998</v>
      </c>
      <c r="M253" s="11">
        <v>387.88</v>
      </c>
      <c r="N253" s="11">
        <v>452.88529999999997</v>
      </c>
      <c r="O253" s="11">
        <v>453.01490000000001</v>
      </c>
      <c r="P253" s="11">
        <v>529.81769999999995</v>
      </c>
      <c r="Q253" s="11">
        <v>592.34760000000006</v>
      </c>
      <c r="R253" s="11">
        <v>569.96259999999995</v>
      </c>
      <c r="S253" s="11">
        <v>488.52780000000001</v>
      </c>
      <c r="T253" s="11">
        <v>489.24529999999999</v>
      </c>
      <c r="U253" s="11">
        <v>625.64509999999996</v>
      </c>
      <c r="V253" s="11">
        <v>708.37739999999997</v>
      </c>
      <c r="W253" s="11">
        <v>748.79499999999996</v>
      </c>
      <c r="X253" s="11">
        <v>660.56039999999996</v>
      </c>
      <c r="Y253" s="11">
        <v>514.92729999999995</v>
      </c>
      <c r="Z253" s="11">
        <v>244.06</v>
      </c>
    </row>
    <row r="254" spans="1:26" x14ac:dyDescent="0.2">
      <c r="A254" s="9">
        <v>42619</v>
      </c>
      <c r="B254" s="11">
        <f t="shared" si="3"/>
        <v>5440.6871000000001</v>
      </c>
      <c r="C254" s="11">
        <v>58.752299999999998</v>
      </c>
      <c r="D254" s="11">
        <v>-6.7625999999999999</v>
      </c>
      <c r="E254" s="11">
        <v>5.3726000000000003</v>
      </c>
      <c r="F254" s="11">
        <v>68.23</v>
      </c>
      <c r="G254" s="11">
        <v>85.6952</v>
      </c>
      <c r="H254" s="11">
        <v>81.662300000000002</v>
      </c>
      <c r="I254" s="11">
        <v>97.575000000000003</v>
      </c>
      <c r="J254" s="11">
        <v>102.4074</v>
      </c>
      <c r="K254" s="11">
        <v>270.77480000000003</v>
      </c>
      <c r="L254" s="11">
        <v>408.06790000000001</v>
      </c>
      <c r="M254" s="11">
        <v>400.68279999999999</v>
      </c>
      <c r="N254" s="11">
        <v>382.20260000000002</v>
      </c>
      <c r="O254" s="11">
        <v>337.12779999999998</v>
      </c>
      <c r="P254" s="11">
        <v>327.44009999999997</v>
      </c>
      <c r="Q254" s="11">
        <v>308.69029999999998</v>
      </c>
      <c r="R254" s="11">
        <v>266.4425</v>
      </c>
      <c r="S254" s="11">
        <v>225.67789999999999</v>
      </c>
      <c r="T254" s="11">
        <v>248.09270000000001</v>
      </c>
      <c r="U254" s="11">
        <v>330.61290000000002</v>
      </c>
      <c r="V254" s="11">
        <v>382.09269999999998</v>
      </c>
      <c r="W254" s="11">
        <v>376.73509999999999</v>
      </c>
      <c r="X254" s="11">
        <v>321.64749999999998</v>
      </c>
      <c r="Y254" s="11">
        <v>259.31</v>
      </c>
      <c r="Z254" s="11">
        <v>102.15730000000001</v>
      </c>
    </row>
    <row r="255" spans="1:26" x14ac:dyDescent="0.2">
      <c r="A255" s="9">
        <v>42620</v>
      </c>
      <c r="B255" s="11">
        <f t="shared" si="3"/>
        <v>8058.3055999999997</v>
      </c>
      <c r="C255" s="11">
        <v>-23.305399999999999</v>
      </c>
      <c r="D255" s="11">
        <v>16.780100000000001</v>
      </c>
      <c r="E255" s="11">
        <v>36.837400000000002</v>
      </c>
      <c r="F255" s="11">
        <v>37.597200000000001</v>
      </c>
      <c r="G255" s="11">
        <v>65.144999999999996</v>
      </c>
      <c r="H255" s="11">
        <v>79.127600000000001</v>
      </c>
      <c r="I255" s="11">
        <v>114.31</v>
      </c>
      <c r="J255" s="11">
        <v>118.6703</v>
      </c>
      <c r="K255" s="11">
        <v>200.27269999999999</v>
      </c>
      <c r="L255" s="11">
        <v>275.09530000000001</v>
      </c>
      <c r="M255" s="11">
        <v>337.98230000000001</v>
      </c>
      <c r="N255" s="11">
        <v>384.0376</v>
      </c>
      <c r="O255" s="11">
        <v>360.22730000000001</v>
      </c>
      <c r="P255" s="11">
        <v>334.07769999999999</v>
      </c>
      <c r="Q255" s="11">
        <v>329.89980000000003</v>
      </c>
      <c r="R255" s="11">
        <v>353.0025</v>
      </c>
      <c r="S255" s="11">
        <v>361.57010000000002</v>
      </c>
      <c r="T255" s="11">
        <v>431.64010000000002</v>
      </c>
      <c r="U255" s="11">
        <v>607.18010000000004</v>
      </c>
      <c r="V255" s="11">
        <v>750.52020000000005</v>
      </c>
      <c r="W255" s="11">
        <v>814.13509999999997</v>
      </c>
      <c r="X255" s="11">
        <v>782.08</v>
      </c>
      <c r="Y255" s="11">
        <v>704.35739999999998</v>
      </c>
      <c r="Z255" s="11">
        <v>587.0652</v>
      </c>
    </row>
    <row r="256" spans="1:26" x14ac:dyDescent="0.2">
      <c r="A256" s="9">
        <v>42621</v>
      </c>
      <c r="B256" s="11">
        <f t="shared" si="3"/>
        <v>18346.1682</v>
      </c>
      <c r="C256" s="11">
        <v>593.91279999999995</v>
      </c>
      <c r="D256" s="11">
        <v>546.00530000000003</v>
      </c>
      <c r="E256" s="11">
        <v>480.74509999999998</v>
      </c>
      <c r="F256" s="11">
        <v>445.82510000000002</v>
      </c>
      <c r="G256" s="11">
        <v>428.33760000000001</v>
      </c>
      <c r="H256" s="11">
        <v>515.77509999999995</v>
      </c>
      <c r="I256" s="11">
        <v>665.36260000000004</v>
      </c>
      <c r="J256" s="11">
        <v>781.96540000000005</v>
      </c>
      <c r="K256" s="11">
        <v>870.44749999999999</v>
      </c>
      <c r="L256" s="11">
        <v>888.12779999999998</v>
      </c>
      <c r="M256" s="11">
        <v>932.61990000000003</v>
      </c>
      <c r="N256" s="11">
        <v>896.2826</v>
      </c>
      <c r="O256" s="11">
        <v>894.38019999999995</v>
      </c>
      <c r="P256" s="11">
        <v>874.29010000000005</v>
      </c>
      <c r="Q256" s="11">
        <v>877.73270000000002</v>
      </c>
      <c r="R256" s="11">
        <v>886.14250000000004</v>
      </c>
      <c r="S256" s="11">
        <v>903.55489999999998</v>
      </c>
      <c r="T256" s="11">
        <v>903.51009999999997</v>
      </c>
      <c r="U256" s="11">
        <v>911.97760000000005</v>
      </c>
      <c r="V256" s="11">
        <v>856.94489999999996</v>
      </c>
      <c r="W256" s="11">
        <v>785.82529999999997</v>
      </c>
      <c r="X256" s="11">
        <v>779.93759999999997</v>
      </c>
      <c r="Y256" s="11">
        <v>828.11540000000002</v>
      </c>
      <c r="Z256" s="11">
        <v>798.3501</v>
      </c>
    </row>
    <row r="257" spans="1:26" x14ac:dyDescent="0.2">
      <c r="A257" s="9">
        <v>42622</v>
      </c>
      <c r="B257" s="11">
        <f t="shared" si="3"/>
        <v>20187.401800000003</v>
      </c>
      <c r="C257" s="11">
        <v>813.44259999999997</v>
      </c>
      <c r="D257" s="11">
        <v>791.24279999999999</v>
      </c>
      <c r="E257" s="11">
        <v>794.1549</v>
      </c>
      <c r="F257" s="11">
        <v>766.0652</v>
      </c>
      <c r="G257" s="11">
        <v>760.76750000000004</v>
      </c>
      <c r="H257" s="11">
        <v>824.25260000000003</v>
      </c>
      <c r="I257" s="11">
        <v>823.51</v>
      </c>
      <c r="J257" s="11">
        <v>832.11519999999996</v>
      </c>
      <c r="K257" s="11">
        <v>889.78499999999997</v>
      </c>
      <c r="L257" s="11">
        <v>871.13520000000005</v>
      </c>
      <c r="M257" s="11">
        <v>883.73509999999999</v>
      </c>
      <c r="N257" s="11">
        <v>874.50250000000005</v>
      </c>
      <c r="O257" s="11">
        <v>850.86760000000004</v>
      </c>
      <c r="P257" s="11">
        <v>833.60270000000003</v>
      </c>
      <c r="Q257" s="11">
        <v>839.7</v>
      </c>
      <c r="R257" s="11">
        <v>828.31769999999995</v>
      </c>
      <c r="S257" s="11">
        <v>849.26739999999995</v>
      </c>
      <c r="T257" s="11">
        <v>808.5498</v>
      </c>
      <c r="U257" s="11">
        <v>843.87480000000005</v>
      </c>
      <c r="V257" s="11">
        <v>893.71519999999998</v>
      </c>
      <c r="W257" s="11">
        <v>882.50750000000005</v>
      </c>
      <c r="X257" s="11">
        <v>872.80280000000005</v>
      </c>
      <c r="Y257" s="11">
        <v>881.88789999999995</v>
      </c>
      <c r="Z257" s="11">
        <v>877.59979999999996</v>
      </c>
    </row>
    <row r="258" spans="1:26" x14ac:dyDescent="0.2">
      <c r="A258" s="9">
        <v>42623</v>
      </c>
      <c r="B258" s="11">
        <f t="shared" si="3"/>
        <v>19478.800599999995</v>
      </c>
      <c r="C258" s="11">
        <v>832.49519999999995</v>
      </c>
      <c r="D258" s="11">
        <v>690.86</v>
      </c>
      <c r="E258" s="11">
        <v>592.35019999999997</v>
      </c>
      <c r="F258" s="11">
        <v>551.19259999999997</v>
      </c>
      <c r="G258" s="11">
        <v>564.05780000000004</v>
      </c>
      <c r="H258" s="11">
        <v>590.70259999999996</v>
      </c>
      <c r="I258" s="11">
        <v>611.0598</v>
      </c>
      <c r="J258" s="11">
        <v>645.78779999999995</v>
      </c>
      <c r="K258" s="11">
        <v>779.96259999999995</v>
      </c>
      <c r="L258" s="11">
        <v>886.01220000000001</v>
      </c>
      <c r="M258" s="11">
        <v>889.9402</v>
      </c>
      <c r="N258" s="11">
        <v>909.68759999999997</v>
      </c>
      <c r="O258" s="11">
        <v>930.89260000000002</v>
      </c>
      <c r="P258" s="11">
        <v>979.35260000000005</v>
      </c>
      <c r="Q258" s="11">
        <v>952.57280000000003</v>
      </c>
      <c r="R258" s="11">
        <v>934.00300000000004</v>
      </c>
      <c r="S258" s="11">
        <v>930.34</v>
      </c>
      <c r="T258" s="11">
        <v>930.86300000000006</v>
      </c>
      <c r="U258" s="11">
        <v>920.60239999999999</v>
      </c>
      <c r="V258" s="11">
        <v>876.33</v>
      </c>
      <c r="W258" s="11">
        <v>883.34760000000006</v>
      </c>
      <c r="X258" s="11">
        <v>880.80780000000004</v>
      </c>
      <c r="Y258" s="11">
        <v>876.26</v>
      </c>
      <c r="Z258" s="11">
        <v>839.3202</v>
      </c>
    </row>
    <row r="259" spans="1:26" x14ac:dyDescent="0.2">
      <c r="A259" s="9">
        <v>42624</v>
      </c>
      <c r="B259" s="11">
        <f t="shared" si="3"/>
        <v>16087.758399999999</v>
      </c>
      <c r="C259" s="11">
        <v>713.10760000000005</v>
      </c>
      <c r="D259" s="11">
        <v>604.68259999999998</v>
      </c>
      <c r="E259" s="11">
        <v>523.83259999999996</v>
      </c>
      <c r="F259" s="11">
        <v>496.23739999999998</v>
      </c>
      <c r="G259" s="11">
        <v>513.98040000000003</v>
      </c>
      <c r="H259" s="11">
        <v>501.2826</v>
      </c>
      <c r="I259" s="11">
        <v>476.41520000000003</v>
      </c>
      <c r="J259" s="11">
        <v>480.73059999999998</v>
      </c>
      <c r="K259" s="11">
        <v>532.66759999999999</v>
      </c>
      <c r="L259" s="11">
        <v>661.67780000000005</v>
      </c>
      <c r="M259" s="11">
        <v>748.70259999999996</v>
      </c>
      <c r="N259" s="11">
        <v>728.64520000000005</v>
      </c>
      <c r="O259" s="11">
        <v>716.76480000000004</v>
      </c>
      <c r="P259" s="11">
        <v>681.66240000000005</v>
      </c>
      <c r="Q259" s="11">
        <v>640.28800000000001</v>
      </c>
      <c r="R259" s="11">
        <v>633.8252</v>
      </c>
      <c r="S259" s="11">
        <v>648.25040000000001</v>
      </c>
      <c r="T259" s="11">
        <v>692.27520000000004</v>
      </c>
      <c r="U259" s="11">
        <v>819.60260000000005</v>
      </c>
      <c r="V259" s="11">
        <v>843.47760000000005</v>
      </c>
      <c r="W259" s="11">
        <v>853.46</v>
      </c>
      <c r="X259" s="11">
        <v>866.17240000000004</v>
      </c>
      <c r="Y259" s="11">
        <v>885.46019999999999</v>
      </c>
      <c r="Z259" s="11">
        <v>824.55740000000003</v>
      </c>
    </row>
    <row r="260" spans="1:26" x14ac:dyDescent="0.2">
      <c r="A260" s="9">
        <v>42625</v>
      </c>
      <c r="B260" s="11">
        <f t="shared" si="3"/>
        <v>18133.694999999996</v>
      </c>
      <c r="C260" s="11">
        <v>703.33759999999995</v>
      </c>
      <c r="D260" s="11">
        <v>587.51760000000002</v>
      </c>
      <c r="E260" s="11">
        <v>507.78019999999998</v>
      </c>
      <c r="F260" s="11">
        <v>486.0172</v>
      </c>
      <c r="G260" s="11">
        <v>503.58479999999997</v>
      </c>
      <c r="H260" s="11">
        <v>559.12480000000005</v>
      </c>
      <c r="I260" s="11">
        <v>687.21780000000001</v>
      </c>
      <c r="J260" s="11">
        <v>809.36779999999999</v>
      </c>
      <c r="K260" s="11">
        <v>829.24760000000003</v>
      </c>
      <c r="L260" s="11">
        <v>834.8578</v>
      </c>
      <c r="M260" s="11">
        <v>839.49040000000002</v>
      </c>
      <c r="N260" s="11">
        <v>851.85540000000003</v>
      </c>
      <c r="O260" s="11">
        <v>837.42</v>
      </c>
      <c r="P260" s="11">
        <v>879.20979999999997</v>
      </c>
      <c r="Q260" s="11">
        <v>861.13480000000004</v>
      </c>
      <c r="R260" s="11">
        <v>887.65520000000004</v>
      </c>
      <c r="S260" s="11">
        <v>898.95780000000002</v>
      </c>
      <c r="T260" s="11">
        <v>905.26499999999999</v>
      </c>
      <c r="U260" s="11">
        <v>863.74279999999999</v>
      </c>
      <c r="V260" s="11">
        <v>881.47280000000001</v>
      </c>
      <c r="W260" s="11">
        <v>823.27260000000001</v>
      </c>
      <c r="X260" s="11">
        <v>805.73760000000004</v>
      </c>
      <c r="Y260" s="11">
        <v>671.10239999999999</v>
      </c>
      <c r="Z260" s="11">
        <v>619.3252</v>
      </c>
    </row>
    <row r="261" spans="1:26" x14ac:dyDescent="0.2">
      <c r="A261" s="9">
        <v>42626</v>
      </c>
      <c r="B261" s="11">
        <f t="shared" si="3"/>
        <v>12650.453799999996</v>
      </c>
      <c r="C261" s="11">
        <v>594.9126</v>
      </c>
      <c r="D261" s="11">
        <v>305.45479999999998</v>
      </c>
      <c r="E261" s="11">
        <v>79.267799999999994</v>
      </c>
      <c r="F261" s="11">
        <v>56.762799999999999</v>
      </c>
      <c r="G261" s="11">
        <v>69.192800000000005</v>
      </c>
      <c r="H261" s="11">
        <v>94.76</v>
      </c>
      <c r="I261" s="11">
        <v>137.30760000000001</v>
      </c>
      <c r="J261" s="11">
        <v>275.39780000000002</v>
      </c>
      <c r="K261" s="11">
        <v>556.15779999999995</v>
      </c>
      <c r="L261" s="11">
        <v>650.35519999999997</v>
      </c>
      <c r="M261" s="11">
        <v>644.68259999999998</v>
      </c>
      <c r="N261" s="11">
        <v>635.41</v>
      </c>
      <c r="O261" s="11">
        <v>635.79759999999999</v>
      </c>
      <c r="P261" s="11">
        <v>662.57240000000002</v>
      </c>
      <c r="Q261" s="11">
        <v>640.62519999999995</v>
      </c>
      <c r="R261" s="11">
        <v>652.22</v>
      </c>
      <c r="S261" s="11">
        <v>642.81780000000003</v>
      </c>
      <c r="T261" s="11">
        <v>664.56799999999998</v>
      </c>
      <c r="U261" s="11">
        <v>753.6404</v>
      </c>
      <c r="V261" s="11">
        <v>821.07539999999995</v>
      </c>
      <c r="W261" s="11">
        <v>871.22540000000004</v>
      </c>
      <c r="X261" s="11">
        <v>822.33500000000004</v>
      </c>
      <c r="Y261" s="11">
        <v>738.61739999999998</v>
      </c>
      <c r="Z261" s="11">
        <v>645.29740000000004</v>
      </c>
    </row>
    <row r="262" spans="1:26" x14ac:dyDescent="0.2">
      <c r="A262" s="9">
        <v>42627</v>
      </c>
      <c r="B262" s="11">
        <f t="shared" ref="B262:B325" si="4">SUM(C262:Z262)</f>
        <v>5134.3323999999984</v>
      </c>
      <c r="C262" s="11">
        <v>428.23500000000001</v>
      </c>
      <c r="D262" s="11">
        <v>254.703</v>
      </c>
      <c r="E262" s="11">
        <v>151.62979999999999</v>
      </c>
      <c r="F262" s="11">
        <v>90.504800000000003</v>
      </c>
      <c r="G262" s="11">
        <v>89.527799999999999</v>
      </c>
      <c r="H262" s="11">
        <v>133.20760000000001</v>
      </c>
      <c r="I262" s="11">
        <v>99.515000000000001</v>
      </c>
      <c r="J262" s="11">
        <v>178.36500000000001</v>
      </c>
      <c r="K262" s="11">
        <v>265.39999999999998</v>
      </c>
      <c r="L262" s="11">
        <v>319.82760000000002</v>
      </c>
      <c r="M262" s="11">
        <v>171.75739999999999</v>
      </c>
      <c r="N262" s="11">
        <v>170.495</v>
      </c>
      <c r="O262" s="11">
        <v>146.15260000000001</v>
      </c>
      <c r="P262" s="11">
        <v>139.43</v>
      </c>
      <c r="Q262" s="11">
        <v>105.4676</v>
      </c>
      <c r="R262" s="11">
        <v>109.81</v>
      </c>
      <c r="S262" s="11">
        <v>104.80800000000001</v>
      </c>
      <c r="T262" s="11">
        <v>115.4628</v>
      </c>
      <c r="U262" s="11">
        <v>252.98500000000001</v>
      </c>
      <c r="V262" s="11">
        <v>352.16</v>
      </c>
      <c r="W262" s="11">
        <v>417.51780000000002</v>
      </c>
      <c r="X262" s="11">
        <v>393.72519999999997</v>
      </c>
      <c r="Y262" s="11">
        <v>359.73500000000001</v>
      </c>
      <c r="Z262" s="11">
        <v>283.91039999999998</v>
      </c>
    </row>
    <row r="263" spans="1:26" x14ac:dyDescent="0.2">
      <c r="A263" s="9">
        <v>42628</v>
      </c>
      <c r="B263" s="11">
        <f t="shared" si="4"/>
        <v>12625.954199999998</v>
      </c>
      <c r="C263" s="11">
        <v>162.48259999999999</v>
      </c>
      <c r="D263" s="11">
        <v>126.205</v>
      </c>
      <c r="E263" s="11">
        <v>128.29499999999999</v>
      </c>
      <c r="F263" s="11">
        <v>144.39519999999999</v>
      </c>
      <c r="G263" s="11">
        <v>170.14519999999999</v>
      </c>
      <c r="H263" s="11">
        <v>191.55760000000001</v>
      </c>
      <c r="I263" s="11">
        <v>290.08240000000001</v>
      </c>
      <c r="J263" s="11">
        <v>435.14019999999999</v>
      </c>
      <c r="K263" s="11">
        <v>564.72559999999999</v>
      </c>
      <c r="L263" s="11">
        <v>594.33479999999997</v>
      </c>
      <c r="M263" s="11">
        <v>618.13559999999995</v>
      </c>
      <c r="N263" s="11">
        <v>637.47260000000006</v>
      </c>
      <c r="O263" s="11">
        <v>623.52539999999999</v>
      </c>
      <c r="P263" s="11">
        <v>615.87279999999998</v>
      </c>
      <c r="Q263" s="11">
        <v>602.02300000000002</v>
      </c>
      <c r="R263" s="11">
        <v>589.53039999999999</v>
      </c>
      <c r="S263" s="11">
        <v>611.12260000000003</v>
      </c>
      <c r="T263" s="11">
        <v>649.13279999999997</v>
      </c>
      <c r="U263" s="11">
        <v>809.31</v>
      </c>
      <c r="V263" s="11">
        <v>841.07780000000002</v>
      </c>
      <c r="W263" s="11">
        <v>862.16</v>
      </c>
      <c r="X263" s="11">
        <v>839.36040000000003</v>
      </c>
      <c r="Y263" s="11">
        <v>820.73479999999995</v>
      </c>
      <c r="Z263" s="11">
        <v>699.13239999999996</v>
      </c>
    </row>
    <row r="264" spans="1:26" x14ac:dyDescent="0.2">
      <c r="A264" s="9">
        <v>42629</v>
      </c>
      <c r="B264" s="11">
        <f t="shared" si="4"/>
        <v>12063.989800000003</v>
      </c>
      <c r="C264" s="11">
        <v>489.23039999999997</v>
      </c>
      <c r="D264" s="11">
        <v>263.13760000000002</v>
      </c>
      <c r="E264" s="11">
        <v>186.9974</v>
      </c>
      <c r="F264" s="11">
        <v>161.82759999999999</v>
      </c>
      <c r="G264" s="11">
        <v>146.69999999999999</v>
      </c>
      <c r="H264" s="11">
        <v>208.81280000000001</v>
      </c>
      <c r="I264" s="11">
        <v>302.58780000000002</v>
      </c>
      <c r="J264" s="11">
        <v>432.75479999999999</v>
      </c>
      <c r="K264" s="11">
        <v>586.21259999999995</v>
      </c>
      <c r="L264" s="11">
        <v>660.61300000000006</v>
      </c>
      <c r="M264" s="11">
        <v>680.18780000000004</v>
      </c>
      <c r="N264" s="11">
        <v>708.69280000000003</v>
      </c>
      <c r="O264" s="11">
        <v>677.47260000000006</v>
      </c>
      <c r="P264" s="11">
        <v>621.76260000000002</v>
      </c>
      <c r="Q264" s="11">
        <v>594.75260000000003</v>
      </c>
      <c r="R264" s="11">
        <v>573.43280000000004</v>
      </c>
      <c r="S264" s="11">
        <v>556.7002</v>
      </c>
      <c r="T264" s="11">
        <v>586.73800000000006</v>
      </c>
      <c r="U264" s="11">
        <v>690.04520000000002</v>
      </c>
      <c r="V264" s="11">
        <v>787.62019999999995</v>
      </c>
      <c r="W264" s="11">
        <v>746.27020000000005</v>
      </c>
      <c r="X264" s="11">
        <v>648.11279999999999</v>
      </c>
      <c r="Y264" s="11">
        <v>483.87540000000001</v>
      </c>
      <c r="Z264" s="11">
        <v>269.45260000000002</v>
      </c>
    </row>
    <row r="265" spans="1:26" x14ac:dyDescent="0.2">
      <c r="A265" s="9">
        <v>42630</v>
      </c>
      <c r="B265" s="11">
        <f t="shared" si="4"/>
        <v>9238.3050000000003</v>
      </c>
      <c r="C265" s="11">
        <v>62.790199999999999</v>
      </c>
      <c r="D265" s="11">
        <v>23.1402</v>
      </c>
      <c r="E265" s="11">
        <v>53.0702</v>
      </c>
      <c r="F265" s="11">
        <v>122.86279999999999</v>
      </c>
      <c r="G265" s="11">
        <v>127.99760000000001</v>
      </c>
      <c r="H265" s="11">
        <v>145.07759999999999</v>
      </c>
      <c r="I265" s="11">
        <v>173.72300000000001</v>
      </c>
      <c r="J265" s="11">
        <v>239.64019999999999</v>
      </c>
      <c r="K265" s="11">
        <v>341.16019999999997</v>
      </c>
      <c r="L265" s="11">
        <v>469.20780000000002</v>
      </c>
      <c r="M265" s="11">
        <v>550.51739999999995</v>
      </c>
      <c r="N265" s="11">
        <v>566.99059999999997</v>
      </c>
      <c r="O265" s="11">
        <v>566.85239999999999</v>
      </c>
      <c r="P265" s="11">
        <v>547.9778</v>
      </c>
      <c r="Q265" s="11">
        <v>487.1628</v>
      </c>
      <c r="R265" s="11">
        <v>474.61540000000002</v>
      </c>
      <c r="S265" s="11">
        <v>485.44540000000001</v>
      </c>
      <c r="T265" s="11">
        <v>538.61519999999996</v>
      </c>
      <c r="U265" s="11">
        <v>643.68020000000001</v>
      </c>
      <c r="V265" s="11">
        <v>697.88760000000002</v>
      </c>
      <c r="W265" s="11">
        <v>635.24019999999996</v>
      </c>
      <c r="X265" s="11">
        <v>531.81539999999995</v>
      </c>
      <c r="Y265" s="11">
        <v>411.7176</v>
      </c>
      <c r="Z265" s="11">
        <v>341.11720000000003</v>
      </c>
    </row>
    <row r="266" spans="1:26" x14ac:dyDescent="0.2">
      <c r="A266" s="9">
        <v>42631</v>
      </c>
      <c r="B266" s="11">
        <f t="shared" si="4"/>
        <v>5316.9871999999996</v>
      </c>
      <c r="C266" s="11">
        <v>306.14019999999999</v>
      </c>
      <c r="D266" s="11">
        <v>240.56479999999999</v>
      </c>
      <c r="E266" s="11">
        <v>249.13</v>
      </c>
      <c r="F266" s="11">
        <v>154.6652</v>
      </c>
      <c r="G266" s="11">
        <v>82.350200000000001</v>
      </c>
      <c r="H266" s="11">
        <v>93.459800000000001</v>
      </c>
      <c r="I266" s="11">
        <v>74.239800000000002</v>
      </c>
      <c r="J266" s="11">
        <v>106.4478</v>
      </c>
      <c r="K266" s="11">
        <v>146.26480000000001</v>
      </c>
      <c r="L266" s="11">
        <v>174.3674</v>
      </c>
      <c r="M266" s="11">
        <v>178.59299999999999</v>
      </c>
      <c r="N266" s="11">
        <v>212.22020000000001</v>
      </c>
      <c r="O266" s="11">
        <v>163.96260000000001</v>
      </c>
      <c r="P266" s="11">
        <v>141.62020000000001</v>
      </c>
      <c r="Q266" s="11">
        <v>72.250200000000007</v>
      </c>
      <c r="R266" s="11">
        <v>26.150200000000002</v>
      </c>
      <c r="S266" s="11">
        <v>50.967799999999997</v>
      </c>
      <c r="T266" s="11">
        <v>97.635199999999998</v>
      </c>
      <c r="U266" s="11">
        <v>336.69220000000001</v>
      </c>
      <c r="V266" s="11">
        <v>492.31740000000002</v>
      </c>
      <c r="W266" s="11">
        <v>547.43759999999997</v>
      </c>
      <c r="X266" s="11">
        <v>584.87540000000001</v>
      </c>
      <c r="Y266" s="11">
        <v>460.52019999999999</v>
      </c>
      <c r="Z266" s="11">
        <v>324.11500000000001</v>
      </c>
    </row>
    <row r="267" spans="1:26" x14ac:dyDescent="0.2">
      <c r="A267" s="9">
        <v>42632</v>
      </c>
      <c r="B267" s="11">
        <f t="shared" si="4"/>
        <v>9999.4480000000003</v>
      </c>
      <c r="C267" s="11">
        <v>138.768</v>
      </c>
      <c r="D267" s="11">
        <v>86.42</v>
      </c>
      <c r="E267" s="11">
        <v>91.282600000000002</v>
      </c>
      <c r="F267" s="11">
        <v>91.622799999999998</v>
      </c>
      <c r="G267" s="11">
        <v>86.547399999999996</v>
      </c>
      <c r="H267" s="11">
        <v>122.4196</v>
      </c>
      <c r="I267" s="11">
        <v>110.8052</v>
      </c>
      <c r="J267" s="11">
        <v>135.12280000000001</v>
      </c>
      <c r="K267" s="11">
        <v>236.00739999999999</v>
      </c>
      <c r="L267" s="11">
        <v>301.62560000000002</v>
      </c>
      <c r="M267" s="11">
        <v>475.09039999999999</v>
      </c>
      <c r="N267" s="11">
        <v>575.08240000000001</v>
      </c>
      <c r="O267" s="11">
        <v>574.16980000000001</v>
      </c>
      <c r="P267" s="11">
        <v>578.30240000000003</v>
      </c>
      <c r="Q267" s="11">
        <v>529.76499999999999</v>
      </c>
      <c r="R267" s="11">
        <v>484.63760000000002</v>
      </c>
      <c r="S267" s="11">
        <v>523.07759999999996</v>
      </c>
      <c r="T267" s="11">
        <v>587.62260000000003</v>
      </c>
      <c r="U267" s="11">
        <v>715.2654</v>
      </c>
      <c r="V267" s="11">
        <v>790.97479999999996</v>
      </c>
      <c r="W267" s="11">
        <v>803.14800000000002</v>
      </c>
      <c r="X267" s="11">
        <v>758.44259999999997</v>
      </c>
      <c r="Y267" s="11">
        <v>671.48760000000004</v>
      </c>
      <c r="Z267" s="11">
        <v>531.7604</v>
      </c>
    </row>
    <row r="268" spans="1:26" x14ac:dyDescent="0.2">
      <c r="A268" s="9">
        <v>42633</v>
      </c>
      <c r="B268" s="11">
        <f t="shared" si="4"/>
        <v>10629.662499999997</v>
      </c>
      <c r="C268" s="11">
        <v>412.16</v>
      </c>
      <c r="D268" s="11">
        <v>322.77249999999998</v>
      </c>
      <c r="E268" s="11">
        <v>294.02</v>
      </c>
      <c r="F268" s="11">
        <v>261.72000000000003</v>
      </c>
      <c r="G268" s="11">
        <v>281.14499999999998</v>
      </c>
      <c r="H268" s="11">
        <v>336.95499999999998</v>
      </c>
      <c r="I268" s="11">
        <v>393.29</v>
      </c>
      <c r="J268" s="11">
        <v>511.85750000000002</v>
      </c>
      <c r="K268" s="11">
        <v>612.89499999999998</v>
      </c>
      <c r="L268" s="11">
        <v>615.59500000000003</v>
      </c>
      <c r="M268" s="11">
        <v>639.255</v>
      </c>
      <c r="N268" s="11">
        <v>654.21749999999997</v>
      </c>
      <c r="O268" s="11">
        <v>652.07000000000005</v>
      </c>
      <c r="P268" s="11">
        <v>637.22500000000002</v>
      </c>
      <c r="Q268" s="11">
        <v>604.52499999999998</v>
      </c>
      <c r="R268" s="11">
        <v>525.375</v>
      </c>
      <c r="S268" s="11">
        <v>485.03250000000003</v>
      </c>
      <c r="T268" s="11">
        <v>432.12</v>
      </c>
      <c r="U268" s="11">
        <v>477.7475</v>
      </c>
      <c r="V268" s="11">
        <v>517.23249999999996</v>
      </c>
      <c r="W268" s="11">
        <v>415.77249999999998</v>
      </c>
      <c r="X268" s="11">
        <v>306.54500000000002</v>
      </c>
      <c r="Y268" s="11">
        <v>167.58500000000001</v>
      </c>
      <c r="Z268" s="11">
        <v>72.55</v>
      </c>
    </row>
    <row r="269" spans="1:26" x14ac:dyDescent="0.2">
      <c r="A269" s="9">
        <v>42634</v>
      </c>
      <c r="B269" s="11">
        <f t="shared" si="4"/>
        <v>4273.8450000000003</v>
      </c>
      <c r="C269" s="11">
        <v>51.827500000000001</v>
      </c>
      <c r="D269" s="11">
        <v>64.982500000000002</v>
      </c>
      <c r="E269" s="11">
        <v>64.52</v>
      </c>
      <c r="F269" s="11">
        <v>35.512500000000003</v>
      </c>
      <c r="G269" s="11">
        <v>106.0925</v>
      </c>
      <c r="H269" s="11">
        <v>133.46250000000001</v>
      </c>
      <c r="I269" s="11">
        <v>142.58000000000001</v>
      </c>
      <c r="J269" s="11">
        <v>172.39250000000001</v>
      </c>
      <c r="K269" s="11">
        <v>275.315</v>
      </c>
      <c r="L269" s="11">
        <v>306.80250000000001</v>
      </c>
      <c r="M269" s="11">
        <v>316.01749999999998</v>
      </c>
      <c r="N269" s="11">
        <v>285.03500000000003</v>
      </c>
      <c r="O269" s="11">
        <v>264.6875</v>
      </c>
      <c r="P269" s="11">
        <v>214.82499999999999</v>
      </c>
      <c r="Q269" s="11">
        <v>180.45750000000001</v>
      </c>
      <c r="R269" s="11">
        <v>178.7175</v>
      </c>
      <c r="S269" s="11">
        <v>215.41749999999999</v>
      </c>
      <c r="T269" s="11">
        <v>224.20750000000001</v>
      </c>
      <c r="U269" s="11">
        <v>262.94499999999999</v>
      </c>
      <c r="V269" s="11">
        <v>295.53500000000003</v>
      </c>
      <c r="W269" s="11">
        <v>178.51249999999999</v>
      </c>
      <c r="X269" s="11">
        <v>110.535</v>
      </c>
      <c r="Y269" s="11">
        <v>106.22750000000001</v>
      </c>
      <c r="Z269" s="11">
        <v>87.237499999999997</v>
      </c>
    </row>
    <row r="270" spans="1:26" x14ac:dyDescent="0.2">
      <c r="A270" s="9">
        <v>42635</v>
      </c>
      <c r="B270" s="11">
        <f t="shared" si="4"/>
        <v>8246.3849999999984</v>
      </c>
      <c r="C270" s="11">
        <v>70.317499999999995</v>
      </c>
      <c r="D270" s="11">
        <v>104.3175</v>
      </c>
      <c r="E270" s="11">
        <v>105.485</v>
      </c>
      <c r="F270" s="11">
        <v>119.19</v>
      </c>
      <c r="G270" s="11">
        <v>119.0975</v>
      </c>
      <c r="H270" s="11">
        <v>127.66249999999999</v>
      </c>
      <c r="I270" s="11">
        <v>120.41249999999999</v>
      </c>
      <c r="J270" s="11">
        <v>160.41499999999999</v>
      </c>
      <c r="K270" s="11">
        <v>255.17250000000001</v>
      </c>
      <c r="L270" s="11">
        <v>360.315</v>
      </c>
      <c r="M270" s="11">
        <v>417.98750000000001</v>
      </c>
      <c r="N270" s="11">
        <v>496.28250000000003</v>
      </c>
      <c r="O270" s="11">
        <v>508.66250000000002</v>
      </c>
      <c r="P270" s="11">
        <v>500.27</v>
      </c>
      <c r="Q270" s="11">
        <v>480.76499999999999</v>
      </c>
      <c r="R270" s="11">
        <v>473.35500000000002</v>
      </c>
      <c r="S270" s="11">
        <v>480</v>
      </c>
      <c r="T270" s="11">
        <v>521.71500000000003</v>
      </c>
      <c r="U270" s="11">
        <v>627.25750000000005</v>
      </c>
      <c r="V270" s="11">
        <v>730.84749999999997</v>
      </c>
      <c r="W270" s="11">
        <v>684.0575</v>
      </c>
      <c r="X270" s="11">
        <v>537.63250000000005</v>
      </c>
      <c r="Y270" s="11">
        <v>208.36750000000001</v>
      </c>
      <c r="Z270" s="11">
        <v>36.799999999999997</v>
      </c>
    </row>
    <row r="271" spans="1:26" x14ac:dyDescent="0.2">
      <c r="A271" s="9">
        <v>42636</v>
      </c>
      <c r="B271" s="11">
        <f t="shared" si="4"/>
        <v>5560.5349999999999</v>
      </c>
      <c r="C271" s="11">
        <v>88.097499999999997</v>
      </c>
      <c r="D271" s="11">
        <v>113.9425</v>
      </c>
      <c r="E271" s="11">
        <v>76.362499999999997</v>
      </c>
      <c r="F271" s="11">
        <v>76.2</v>
      </c>
      <c r="G271" s="11">
        <v>84.502499999999998</v>
      </c>
      <c r="H271" s="11">
        <v>117.92749999999999</v>
      </c>
      <c r="I271" s="11">
        <v>98.747500000000002</v>
      </c>
      <c r="J271" s="11">
        <v>141.45249999999999</v>
      </c>
      <c r="K271" s="11">
        <v>126.53749999999999</v>
      </c>
      <c r="L271" s="11">
        <v>129.53749999999999</v>
      </c>
      <c r="M271" s="11">
        <v>172.2</v>
      </c>
      <c r="N271" s="11">
        <v>222.98249999999999</v>
      </c>
      <c r="O271" s="11">
        <v>197.63499999999999</v>
      </c>
      <c r="P271" s="11">
        <v>227.26249999999999</v>
      </c>
      <c r="Q271" s="11">
        <v>224.42750000000001</v>
      </c>
      <c r="R271" s="11">
        <v>200.7825</v>
      </c>
      <c r="S271" s="11">
        <v>218.8075</v>
      </c>
      <c r="T271" s="11">
        <v>217.85</v>
      </c>
      <c r="U271" s="11">
        <v>341.39749999999998</v>
      </c>
      <c r="V271" s="11">
        <v>541.98249999999996</v>
      </c>
      <c r="W271" s="11">
        <v>561.44000000000005</v>
      </c>
      <c r="X271" s="11">
        <v>535.17750000000001</v>
      </c>
      <c r="Y271" s="11">
        <v>456.05250000000001</v>
      </c>
      <c r="Z271" s="11">
        <v>389.23</v>
      </c>
    </row>
    <row r="272" spans="1:26" x14ac:dyDescent="0.2">
      <c r="A272" s="9">
        <v>42637</v>
      </c>
      <c r="B272" s="11">
        <f t="shared" si="4"/>
        <v>6365.9</v>
      </c>
      <c r="C272" s="11">
        <v>249.42500000000001</v>
      </c>
      <c r="D272" s="11">
        <v>88.905000000000001</v>
      </c>
      <c r="E272" s="11">
        <v>92.325000000000003</v>
      </c>
      <c r="F272" s="11">
        <v>85.59</v>
      </c>
      <c r="G272" s="11">
        <v>61.29</v>
      </c>
      <c r="H272" s="11">
        <v>96.287499999999994</v>
      </c>
      <c r="I272" s="11">
        <v>110.75</v>
      </c>
      <c r="J272" s="11">
        <v>161.245</v>
      </c>
      <c r="K272" s="11">
        <v>108.035</v>
      </c>
      <c r="L272" s="11">
        <v>165.24250000000001</v>
      </c>
      <c r="M272" s="11">
        <v>234.0925</v>
      </c>
      <c r="N272" s="11">
        <v>267.53500000000003</v>
      </c>
      <c r="O272" s="11">
        <v>272.89249999999998</v>
      </c>
      <c r="P272" s="11">
        <v>212.44</v>
      </c>
      <c r="Q272" s="11">
        <v>171.66249999999999</v>
      </c>
      <c r="R272" s="11">
        <v>194.14500000000001</v>
      </c>
      <c r="S272" s="11">
        <v>218.42250000000001</v>
      </c>
      <c r="T272" s="11">
        <v>275.68</v>
      </c>
      <c r="U272" s="11">
        <v>405.0625</v>
      </c>
      <c r="V272" s="11">
        <v>576.41499999999996</v>
      </c>
      <c r="W272" s="11">
        <v>646.09</v>
      </c>
      <c r="X272" s="11">
        <v>615.26499999999999</v>
      </c>
      <c r="Y272" s="11">
        <v>581.22249999999997</v>
      </c>
      <c r="Z272" s="11">
        <v>475.88</v>
      </c>
    </row>
    <row r="273" spans="1:26" x14ac:dyDescent="0.2">
      <c r="A273" s="9">
        <v>42638</v>
      </c>
      <c r="B273" s="11">
        <f t="shared" si="4"/>
        <v>7543.2574999999997</v>
      </c>
      <c r="C273" s="11">
        <v>310.76</v>
      </c>
      <c r="D273" s="11">
        <v>216.88249999999999</v>
      </c>
      <c r="E273" s="11">
        <v>126.08750000000001</v>
      </c>
      <c r="F273" s="11">
        <v>95.342500000000001</v>
      </c>
      <c r="G273" s="11">
        <v>93.954999999999998</v>
      </c>
      <c r="H273" s="11">
        <v>121.2975</v>
      </c>
      <c r="I273" s="11">
        <v>101.315</v>
      </c>
      <c r="J273" s="11">
        <v>184.2525</v>
      </c>
      <c r="K273" s="11">
        <v>314.57249999999999</v>
      </c>
      <c r="L273" s="11">
        <v>329.54750000000001</v>
      </c>
      <c r="M273" s="11">
        <v>355.94749999999999</v>
      </c>
      <c r="N273" s="11">
        <v>371.67</v>
      </c>
      <c r="O273" s="11">
        <v>366.17500000000001</v>
      </c>
      <c r="P273" s="11">
        <v>327.4325</v>
      </c>
      <c r="Q273" s="11">
        <v>252.84</v>
      </c>
      <c r="R273" s="11">
        <v>230.13249999999999</v>
      </c>
      <c r="S273" s="11">
        <v>229.8175</v>
      </c>
      <c r="T273" s="11">
        <v>327.10500000000002</v>
      </c>
      <c r="U273" s="11">
        <v>483.14499999999998</v>
      </c>
      <c r="V273" s="11">
        <v>632.0675</v>
      </c>
      <c r="W273" s="11">
        <v>588.37249999999995</v>
      </c>
      <c r="X273" s="11">
        <v>562.98500000000001</v>
      </c>
      <c r="Y273" s="11">
        <v>521.78</v>
      </c>
      <c r="Z273" s="11">
        <v>399.77499999999998</v>
      </c>
    </row>
    <row r="274" spans="1:26" x14ac:dyDescent="0.2">
      <c r="A274" s="9">
        <v>42639</v>
      </c>
      <c r="B274" s="11">
        <f t="shared" si="4"/>
        <v>11192.955000000002</v>
      </c>
      <c r="C274" s="11">
        <v>220.42750000000001</v>
      </c>
      <c r="D274" s="11">
        <v>145.0275</v>
      </c>
      <c r="E274" s="11">
        <v>145.36750000000001</v>
      </c>
      <c r="F274" s="11">
        <v>229.245</v>
      </c>
      <c r="G274" s="11">
        <v>286.29000000000002</v>
      </c>
      <c r="H274" s="11">
        <v>353.44749999999999</v>
      </c>
      <c r="I274" s="11">
        <v>459.96499999999997</v>
      </c>
      <c r="J274" s="11">
        <v>525.15</v>
      </c>
      <c r="K274" s="11">
        <v>601.86749999999995</v>
      </c>
      <c r="L274" s="11">
        <v>609.90499999999997</v>
      </c>
      <c r="M274" s="11">
        <v>564.85749999999996</v>
      </c>
      <c r="N274" s="11">
        <v>527.39750000000004</v>
      </c>
      <c r="O274" s="11">
        <v>502.26249999999999</v>
      </c>
      <c r="P274" s="11">
        <v>584.02250000000004</v>
      </c>
      <c r="Q274" s="11">
        <v>573.57500000000005</v>
      </c>
      <c r="R274" s="11">
        <v>564.4</v>
      </c>
      <c r="S274" s="11">
        <v>553.4375</v>
      </c>
      <c r="T274" s="11">
        <v>556.17750000000001</v>
      </c>
      <c r="U274" s="11">
        <v>577.92999999999995</v>
      </c>
      <c r="V274" s="11">
        <v>662.08249999999998</v>
      </c>
      <c r="W274" s="11">
        <v>670.79</v>
      </c>
      <c r="X274" s="11">
        <v>605.76</v>
      </c>
      <c r="Y274" s="11">
        <v>429.32499999999999</v>
      </c>
      <c r="Z274" s="11">
        <v>244.245</v>
      </c>
    </row>
    <row r="275" spans="1:26" x14ac:dyDescent="0.2">
      <c r="A275" s="9">
        <v>42640</v>
      </c>
      <c r="B275" s="11">
        <f t="shared" si="4"/>
        <v>11872.472500000002</v>
      </c>
      <c r="C275" s="11">
        <v>178.13249999999999</v>
      </c>
      <c r="D275" s="11">
        <v>87.69</v>
      </c>
      <c r="E275" s="11">
        <v>99.94</v>
      </c>
      <c r="F275" s="11">
        <v>139.01750000000001</v>
      </c>
      <c r="G275" s="11">
        <v>141.84</v>
      </c>
      <c r="H275" s="11">
        <v>191.8475</v>
      </c>
      <c r="I275" s="11">
        <v>299.5675</v>
      </c>
      <c r="J275" s="11">
        <v>452.72500000000002</v>
      </c>
      <c r="K275" s="11">
        <v>664.20500000000004</v>
      </c>
      <c r="L275" s="11">
        <v>751.42</v>
      </c>
      <c r="M275" s="11">
        <v>752.11249999999995</v>
      </c>
      <c r="N275" s="11">
        <v>757.23</v>
      </c>
      <c r="O275" s="11">
        <v>726.28499999999997</v>
      </c>
      <c r="P275" s="11">
        <v>690.22500000000002</v>
      </c>
      <c r="Q275" s="11">
        <v>640.82500000000005</v>
      </c>
      <c r="R275" s="11">
        <v>613.39250000000004</v>
      </c>
      <c r="S275" s="11">
        <v>603.02499999999998</v>
      </c>
      <c r="T275" s="11">
        <v>613.5</v>
      </c>
      <c r="U275" s="11">
        <v>613.33749999999998</v>
      </c>
      <c r="V275" s="11">
        <v>688.04499999999996</v>
      </c>
      <c r="W275" s="11">
        <v>710.72749999999996</v>
      </c>
      <c r="X275" s="11">
        <v>622.34</v>
      </c>
      <c r="Y275" s="11">
        <v>503.38749999999999</v>
      </c>
      <c r="Z275" s="11">
        <v>331.65499999999997</v>
      </c>
    </row>
    <row r="276" spans="1:26" x14ac:dyDescent="0.2">
      <c r="A276" s="9">
        <v>42641</v>
      </c>
      <c r="B276" s="11">
        <f t="shared" si="4"/>
        <v>9928.7849999999999</v>
      </c>
      <c r="C276" s="11">
        <v>291.94499999999999</v>
      </c>
      <c r="D276" s="11">
        <v>281.45249999999999</v>
      </c>
      <c r="E276" s="11">
        <v>291.59750000000003</v>
      </c>
      <c r="F276" s="11">
        <v>311.95</v>
      </c>
      <c r="G276" s="11">
        <v>399.565</v>
      </c>
      <c r="H276" s="11">
        <v>530.95500000000004</v>
      </c>
      <c r="I276" s="11">
        <v>666.92499999999995</v>
      </c>
      <c r="J276" s="11">
        <v>708.42</v>
      </c>
      <c r="K276" s="11">
        <v>747.28</v>
      </c>
      <c r="L276" s="11">
        <v>703.005</v>
      </c>
      <c r="M276" s="11">
        <v>625.96249999999998</v>
      </c>
      <c r="N276" s="11">
        <v>559.35500000000002</v>
      </c>
      <c r="O276" s="11">
        <v>427.97500000000002</v>
      </c>
      <c r="P276" s="11">
        <v>314.24250000000001</v>
      </c>
      <c r="Q276" s="11">
        <v>201.51750000000001</v>
      </c>
      <c r="R276" s="11">
        <v>224.39</v>
      </c>
      <c r="S276" s="11">
        <v>204.7825</v>
      </c>
      <c r="T276" s="11">
        <v>216.18</v>
      </c>
      <c r="U276" s="11">
        <v>302.96749999999997</v>
      </c>
      <c r="V276" s="11">
        <v>417.5675</v>
      </c>
      <c r="W276" s="11">
        <v>451.45249999999999</v>
      </c>
      <c r="X276" s="11">
        <v>446.6925</v>
      </c>
      <c r="Y276" s="11">
        <v>365.27749999999997</v>
      </c>
      <c r="Z276" s="11">
        <v>237.32749999999999</v>
      </c>
    </row>
    <row r="277" spans="1:26" x14ac:dyDescent="0.2">
      <c r="A277" s="9">
        <v>42642</v>
      </c>
      <c r="B277" s="11">
        <f t="shared" si="4"/>
        <v>10504.247500000001</v>
      </c>
      <c r="C277" s="11">
        <v>237.06</v>
      </c>
      <c r="D277" s="11">
        <v>199.35499999999999</v>
      </c>
      <c r="E277" s="11">
        <v>143.7475</v>
      </c>
      <c r="F277" s="11">
        <v>137.51499999999999</v>
      </c>
      <c r="G277" s="11">
        <v>152.51249999999999</v>
      </c>
      <c r="H277" s="11">
        <v>204.07499999999999</v>
      </c>
      <c r="I277" s="11">
        <v>244.78749999999999</v>
      </c>
      <c r="J277" s="11">
        <v>428.05</v>
      </c>
      <c r="K277" s="11">
        <v>496.22500000000002</v>
      </c>
      <c r="L277" s="11">
        <v>510.68</v>
      </c>
      <c r="M277" s="11">
        <v>468.67250000000001</v>
      </c>
      <c r="N277" s="11">
        <v>530.30250000000001</v>
      </c>
      <c r="O277" s="11">
        <v>548.32249999999999</v>
      </c>
      <c r="P277" s="11">
        <v>507.97</v>
      </c>
      <c r="Q277" s="11">
        <v>464.23500000000001</v>
      </c>
      <c r="R277" s="11">
        <v>548.91499999999996</v>
      </c>
      <c r="S277" s="11">
        <v>522.84500000000003</v>
      </c>
      <c r="T277" s="11">
        <v>544.625</v>
      </c>
      <c r="U277" s="11">
        <v>605.90750000000003</v>
      </c>
      <c r="V277" s="11">
        <v>682.1875</v>
      </c>
      <c r="W277" s="11">
        <v>679.72249999999997</v>
      </c>
      <c r="X277" s="11">
        <v>645.15</v>
      </c>
      <c r="Y277" s="11">
        <v>554.64750000000004</v>
      </c>
      <c r="Z277" s="11">
        <v>446.73750000000001</v>
      </c>
    </row>
    <row r="278" spans="1:26" x14ac:dyDescent="0.2">
      <c r="A278" s="9">
        <v>42643</v>
      </c>
      <c r="B278" s="11">
        <f t="shared" si="4"/>
        <v>10625.545000000002</v>
      </c>
      <c r="C278" s="11">
        <v>435.18</v>
      </c>
      <c r="D278" s="11">
        <v>279.47500000000002</v>
      </c>
      <c r="E278" s="11">
        <v>278.9425</v>
      </c>
      <c r="F278" s="11">
        <v>353.3725</v>
      </c>
      <c r="G278" s="11">
        <v>266.99250000000001</v>
      </c>
      <c r="H278" s="11">
        <v>331.54</v>
      </c>
      <c r="I278" s="11">
        <v>333.27499999999998</v>
      </c>
      <c r="J278" s="11">
        <v>432.06</v>
      </c>
      <c r="K278" s="11">
        <v>470.66250000000002</v>
      </c>
      <c r="L278" s="11">
        <v>389.6</v>
      </c>
      <c r="M278" s="11">
        <v>362.60500000000002</v>
      </c>
      <c r="N278" s="11">
        <v>451.66</v>
      </c>
      <c r="O278" s="11">
        <v>441.1275</v>
      </c>
      <c r="P278" s="11">
        <v>542.26</v>
      </c>
      <c r="Q278" s="11">
        <v>562.80999999999995</v>
      </c>
      <c r="R278" s="11">
        <v>727.92750000000001</v>
      </c>
      <c r="S278" s="11">
        <v>748.91499999999996</v>
      </c>
      <c r="T278" s="11">
        <v>647.01250000000005</v>
      </c>
      <c r="U278" s="11">
        <v>637.67250000000001</v>
      </c>
      <c r="V278" s="11">
        <v>596.60249999999996</v>
      </c>
      <c r="W278" s="11">
        <v>480.69749999999999</v>
      </c>
      <c r="X278" s="11">
        <v>418.57499999999999</v>
      </c>
      <c r="Y278" s="11">
        <v>280.94499999999999</v>
      </c>
      <c r="Z278" s="11">
        <v>155.63499999999999</v>
      </c>
    </row>
    <row r="279" spans="1:26" x14ac:dyDescent="0.2">
      <c r="A279" s="9">
        <v>42644</v>
      </c>
      <c r="B279" s="11">
        <f t="shared" si="4"/>
        <v>5757.1225000000004</v>
      </c>
      <c r="C279" s="11">
        <v>78.777500000000003</v>
      </c>
      <c r="D279" s="11">
        <v>70.102500000000006</v>
      </c>
      <c r="E279" s="11">
        <v>93.412499999999994</v>
      </c>
      <c r="F279" s="11">
        <v>107.77249999999999</v>
      </c>
      <c r="G279" s="11">
        <v>159.215</v>
      </c>
      <c r="H279" s="11">
        <v>158.98750000000001</v>
      </c>
      <c r="I279" s="11">
        <v>131.05000000000001</v>
      </c>
      <c r="J279" s="11">
        <v>315.04000000000002</v>
      </c>
      <c r="K279" s="11">
        <v>422.19749999999999</v>
      </c>
      <c r="L279" s="11">
        <v>381.26249999999999</v>
      </c>
      <c r="M279" s="11">
        <v>368.71499999999997</v>
      </c>
      <c r="N279" s="11">
        <v>407.99250000000001</v>
      </c>
      <c r="O279" s="11">
        <v>399.24</v>
      </c>
      <c r="P279" s="11">
        <v>355.12</v>
      </c>
      <c r="Q279" s="11">
        <v>314.005</v>
      </c>
      <c r="R279" s="11">
        <v>291.25</v>
      </c>
      <c r="S279" s="11">
        <v>290.86750000000001</v>
      </c>
      <c r="T279" s="11">
        <v>271.67500000000001</v>
      </c>
      <c r="U279" s="11">
        <v>321.82249999999999</v>
      </c>
      <c r="V279" s="11">
        <v>302.92</v>
      </c>
      <c r="W279" s="11">
        <v>197.45500000000001</v>
      </c>
      <c r="X279" s="11">
        <v>143.97749999999999</v>
      </c>
      <c r="Y279" s="11">
        <v>94.084999999999994</v>
      </c>
      <c r="Z279" s="11">
        <v>80.180000000000007</v>
      </c>
    </row>
    <row r="280" spans="1:26" x14ac:dyDescent="0.2">
      <c r="A280" s="9">
        <v>42645</v>
      </c>
      <c r="B280" s="11">
        <f t="shared" si="4"/>
        <v>5475.27</v>
      </c>
      <c r="C280" s="11">
        <v>41.157499999999999</v>
      </c>
      <c r="D280" s="11">
        <v>55.912500000000001</v>
      </c>
      <c r="E280" s="11">
        <v>67.19</v>
      </c>
      <c r="F280" s="11">
        <v>72.31</v>
      </c>
      <c r="G280" s="11">
        <v>88.52</v>
      </c>
      <c r="H280" s="11">
        <v>81.62</v>
      </c>
      <c r="I280" s="11">
        <v>85.722499999999997</v>
      </c>
      <c r="J280" s="11">
        <v>131.42500000000001</v>
      </c>
      <c r="K280" s="11">
        <v>84.832499999999996</v>
      </c>
      <c r="L280" s="11">
        <v>128.345</v>
      </c>
      <c r="M280" s="11">
        <v>146.61750000000001</v>
      </c>
      <c r="N280" s="11">
        <v>200.45750000000001</v>
      </c>
      <c r="O280" s="11">
        <v>222.98750000000001</v>
      </c>
      <c r="P280" s="11">
        <v>284.43</v>
      </c>
      <c r="Q280" s="11">
        <v>275.22500000000002</v>
      </c>
      <c r="R280" s="11">
        <v>285.88499999999999</v>
      </c>
      <c r="S280" s="11">
        <v>193.715</v>
      </c>
      <c r="T280" s="11">
        <v>313.07249999999999</v>
      </c>
      <c r="U280" s="11">
        <v>496.01</v>
      </c>
      <c r="V280" s="11">
        <v>465.99250000000001</v>
      </c>
      <c r="W280" s="11">
        <v>515.6925</v>
      </c>
      <c r="X280" s="11">
        <v>519.08000000000004</v>
      </c>
      <c r="Y280" s="11">
        <v>415.53250000000003</v>
      </c>
      <c r="Z280" s="11">
        <v>303.53750000000002</v>
      </c>
    </row>
    <row r="281" spans="1:26" x14ac:dyDescent="0.2">
      <c r="A281" s="9">
        <v>42646</v>
      </c>
      <c r="B281" s="11">
        <f t="shared" si="4"/>
        <v>7603.375</v>
      </c>
      <c r="C281" s="11">
        <v>171.1525</v>
      </c>
      <c r="D281" s="11">
        <v>148.7175</v>
      </c>
      <c r="E281" s="11">
        <v>128.45500000000001</v>
      </c>
      <c r="F281" s="11">
        <v>128.31</v>
      </c>
      <c r="G281" s="11">
        <v>129.30500000000001</v>
      </c>
      <c r="H281" s="11">
        <v>152.95500000000001</v>
      </c>
      <c r="I281" s="11">
        <v>210.495</v>
      </c>
      <c r="J281" s="11">
        <v>380.27249999999998</v>
      </c>
      <c r="K281" s="11">
        <v>355.13499999999999</v>
      </c>
      <c r="L281" s="11">
        <v>345.45</v>
      </c>
      <c r="M281" s="11">
        <v>383.55</v>
      </c>
      <c r="N281" s="11">
        <v>480.90249999999997</v>
      </c>
      <c r="O281" s="11">
        <v>512.96500000000003</v>
      </c>
      <c r="P281" s="11">
        <v>484.73750000000001</v>
      </c>
      <c r="Q281" s="11">
        <v>420.505</v>
      </c>
      <c r="R281" s="11">
        <v>365.96</v>
      </c>
      <c r="S281" s="11">
        <v>385.375</v>
      </c>
      <c r="T281" s="11">
        <v>374.30250000000001</v>
      </c>
      <c r="U281" s="11">
        <v>422.53500000000003</v>
      </c>
      <c r="V281" s="11">
        <v>476.28250000000003</v>
      </c>
      <c r="W281" s="11">
        <v>405.94</v>
      </c>
      <c r="X281" s="11">
        <v>361.28750000000002</v>
      </c>
      <c r="Y281" s="11">
        <v>255.1525</v>
      </c>
      <c r="Z281" s="11">
        <v>123.63249999999999</v>
      </c>
    </row>
    <row r="282" spans="1:26" x14ac:dyDescent="0.2">
      <c r="A282" s="9">
        <v>42647</v>
      </c>
      <c r="B282" s="11">
        <f t="shared" si="4"/>
        <v>3261.6299999999997</v>
      </c>
      <c r="C282" s="11">
        <v>95.547499999999999</v>
      </c>
      <c r="D282" s="11">
        <v>72.982500000000002</v>
      </c>
      <c r="E282" s="11">
        <v>115.66500000000001</v>
      </c>
      <c r="F282" s="11">
        <v>124.41500000000001</v>
      </c>
      <c r="G282" s="11">
        <v>119.825</v>
      </c>
      <c r="H282" s="11">
        <v>136.61250000000001</v>
      </c>
      <c r="I282" s="11">
        <v>116.2675</v>
      </c>
      <c r="J282" s="11">
        <v>119.0975</v>
      </c>
      <c r="K282" s="11">
        <v>68.83</v>
      </c>
      <c r="L282" s="11">
        <v>150.98500000000001</v>
      </c>
      <c r="M282" s="11">
        <v>173.93</v>
      </c>
      <c r="N282" s="11">
        <v>266.8175</v>
      </c>
      <c r="O282" s="11">
        <v>228.75749999999999</v>
      </c>
      <c r="P282" s="11">
        <v>192.13</v>
      </c>
      <c r="Q282" s="11">
        <v>198.535</v>
      </c>
      <c r="R282" s="11">
        <v>86.01</v>
      </c>
      <c r="S282" s="11">
        <v>105.255</v>
      </c>
      <c r="T282" s="11">
        <v>120.3875</v>
      </c>
      <c r="U282" s="11">
        <v>171.51750000000001</v>
      </c>
      <c r="V282" s="11">
        <v>140.91</v>
      </c>
      <c r="W282" s="11">
        <v>153.0975</v>
      </c>
      <c r="X282" s="11">
        <v>111.97499999999999</v>
      </c>
      <c r="Y282" s="11">
        <v>112.045</v>
      </c>
      <c r="Z282" s="11">
        <v>80.034999999999997</v>
      </c>
    </row>
    <row r="283" spans="1:26" x14ac:dyDescent="0.2">
      <c r="A283" s="9">
        <v>42648</v>
      </c>
      <c r="B283" s="11">
        <f t="shared" si="4"/>
        <v>5411.2150000000001</v>
      </c>
      <c r="C283" s="11">
        <v>89.88</v>
      </c>
      <c r="D283" s="11">
        <v>83.622500000000002</v>
      </c>
      <c r="E283" s="11">
        <v>124.74250000000001</v>
      </c>
      <c r="F283" s="11">
        <v>125.74250000000001</v>
      </c>
      <c r="G283" s="11">
        <v>121.58750000000001</v>
      </c>
      <c r="H283" s="11">
        <v>156.285</v>
      </c>
      <c r="I283" s="11">
        <v>163.7825</v>
      </c>
      <c r="J283" s="11">
        <v>137.39750000000001</v>
      </c>
      <c r="K283" s="11">
        <v>99.344999999999999</v>
      </c>
      <c r="L283" s="11">
        <v>125.02500000000001</v>
      </c>
      <c r="M283" s="11">
        <v>236.45500000000001</v>
      </c>
      <c r="N283" s="11">
        <v>262.59750000000003</v>
      </c>
      <c r="O283" s="11">
        <v>289.94749999999999</v>
      </c>
      <c r="P283" s="11">
        <v>276.08249999999998</v>
      </c>
      <c r="Q283" s="11">
        <v>251.14750000000001</v>
      </c>
      <c r="R283" s="11">
        <v>211.68</v>
      </c>
      <c r="S283" s="11">
        <v>193.37</v>
      </c>
      <c r="T283" s="11">
        <v>215.405</v>
      </c>
      <c r="U283" s="11">
        <v>281.685</v>
      </c>
      <c r="V283" s="11">
        <v>440.25</v>
      </c>
      <c r="W283" s="11">
        <v>497.07499999999999</v>
      </c>
      <c r="X283" s="11">
        <v>389.60250000000002</v>
      </c>
      <c r="Y283" s="11">
        <v>356.88749999999999</v>
      </c>
      <c r="Z283" s="11">
        <v>281.62</v>
      </c>
    </row>
    <row r="284" spans="1:26" x14ac:dyDescent="0.2">
      <c r="A284" s="9">
        <v>42649</v>
      </c>
      <c r="B284" s="11">
        <f t="shared" si="4"/>
        <v>10632.932500000001</v>
      </c>
      <c r="C284" s="11">
        <v>134.5925</v>
      </c>
      <c r="D284" s="11">
        <v>166.77</v>
      </c>
      <c r="E284" s="11">
        <v>210.78749999999999</v>
      </c>
      <c r="F284" s="11">
        <v>220.71</v>
      </c>
      <c r="G284" s="11">
        <v>268.9325</v>
      </c>
      <c r="H284" s="11">
        <v>340.21499999999997</v>
      </c>
      <c r="I284" s="11">
        <v>445.32499999999999</v>
      </c>
      <c r="J284" s="11">
        <v>518.04750000000001</v>
      </c>
      <c r="K284" s="11">
        <v>530.0675</v>
      </c>
      <c r="L284" s="11">
        <v>572.81500000000005</v>
      </c>
      <c r="M284" s="11">
        <v>587.42499999999995</v>
      </c>
      <c r="N284" s="11">
        <v>638.63</v>
      </c>
      <c r="O284" s="11">
        <v>620.78</v>
      </c>
      <c r="P284" s="11">
        <v>611.57249999999999</v>
      </c>
      <c r="Q284" s="11">
        <v>593.91999999999996</v>
      </c>
      <c r="R284" s="11">
        <v>546.51750000000004</v>
      </c>
      <c r="S284" s="11">
        <v>514.02250000000004</v>
      </c>
      <c r="T284" s="11">
        <v>511.18</v>
      </c>
      <c r="U284" s="11">
        <v>600.19000000000005</v>
      </c>
      <c r="V284" s="11">
        <v>691.32749999999999</v>
      </c>
      <c r="W284" s="11">
        <v>548.65499999999997</v>
      </c>
      <c r="X284" s="11">
        <v>405.35750000000002</v>
      </c>
      <c r="Y284" s="11">
        <v>240.61</v>
      </c>
      <c r="Z284" s="11">
        <v>114.4825</v>
      </c>
    </row>
    <row r="285" spans="1:26" x14ac:dyDescent="0.2">
      <c r="A285" s="9">
        <v>42650</v>
      </c>
      <c r="B285" s="11">
        <f t="shared" si="4"/>
        <v>8897.5225000000009</v>
      </c>
      <c r="C285" s="11">
        <v>113.9975</v>
      </c>
      <c r="D285" s="11">
        <v>105.7525</v>
      </c>
      <c r="E285" s="11">
        <v>141.375</v>
      </c>
      <c r="F285" s="11">
        <v>129.86500000000001</v>
      </c>
      <c r="G285" s="11">
        <v>141.495</v>
      </c>
      <c r="H285" s="11">
        <v>150.63249999999999</v>
      </c>
      <c r="I285" s="11">
        <v>160.15</v>
      </c>
      <c r="J285" s="11">
        <v>314.64999999999998</v>
      </c>
      <c r="K285" s="11">
        <v>402.065</v>
      </c>
      <c r="L285" s="11">
        <v>441.16</v>
      </c>
      <c r="M285" s="11">
        <v>481.33749999999998</v>
      </c>
      <c r="N285" s="11">
        <v>542.375</v>
      </c>
      <c r="O285" s="11">
        <v>597.92750000000001</v>
      </c>
      <c r="P285" s="11">
        <v>520.3075</v>
      </c>
      <c r="Q285" s="11">
        <v>386.54250000000002</v>
      </c>
      <c r="R285" s="11">
        <v>393.46499999999997</v>
      </c>
      <c r="S285" s="11">
        <v>440.77249999999998</v>
      </c>
      <c r="T285" s="11">
        <v>439.375</v>
      </c>
      <c r="U285" s="11">
        <v>555.22500000000002</v>
      </c>
      <c r="V285" s="11">
        <v>702.03750000000002</v>
      </c>
      <c r="W285" s="11">
        <v>652.47500000000002</v>
      </c>
      <c r="X285" s="11">
        <v>534.33500000000004</v>
      </c>
      <c r="Y285" s="11">
        <v>307.33499999999998</v>
      </c>
      <c r="Z285" s="11">
        <v>242.87</v>
      </c>
    </row>
    <row r="286" spans="1:26" x14ac:dyDescent="0.2">
      <c r="A286" s="9">
        <v>42651</v>
      </c>
      <c r="B286" s="11">
        <f t="shared" si="4"/>
        <v>5715.6875</v>
      </c>
      <c r="C286" s="11">
        <v>106.6225</v>
      </c>
      <c r="D286" s="11">
        <v>73.900000000000006</v>
      </c>
      <c r="E286" s="11">
        <v>69.094999999999999</v>
      </c>
      <c r="F286" s="11">
        <v>51.274999999999999</v>
      </c>
      <c r="G286" s="11">
        <v>65.155000000000001</v>
      </c>
      <c r="H286" s="11">
        <v>49.017499999999998</v>
      </c>
      <c r="I286" s="11">
        <v>79.402500000000003</v>
      </c>
      <c r="J286" s="11">
        <v>135.8425</v>
      </c>
      <c r="K286" s="11">
        <v>59.18</v>
      </c>
      <c r="L286" s="11">
        <v>75.19</v>
      </c>
      <c r="M286" s="11">
        <v>84.537499999999994</v>
      </c>
      <c r="N286" s="11">
        <v>132.0325</v>
      </c>
      <c r="O286" s="11">
        <v>135.375</v>
      </c>
      <c r="P286" s="11">
        <v>156.30500000000001</v>
      </c>
      <c r="Q286" s="11">
        <v>183.85</v>
      </c>
      <c r="R286" s="11">
        <v>190.465</v>
      </c>
      <c r="S286" s="11">
        <v>179.5325</v>
      </c>
      <c r="T286" s="11">
        <v>275.54750000000001</v>
      </c>
      <c r="U286" s="11">
        <v>465.42500000000001</v>
      </c>
      <c r="V286" s="11">
        <v>609.86</v>
      </c>
      <c r="W286" s="11">
        <v>686.89250000000004</v>
      </c>
      <c r="X286" s="11">
        <v>666.38250000000005</v>
      </c>
      <c r="Y286" s="11">
        <v>610.17250000000001</v>
      </c>
      <c r="Z286" s="11">
        <v>574.63</v>
      </c>
    </row>
    <row r="287" spans="1:26" x14ac:dyDescent="0.2">
      <c r="A287" s="9">
        <v>42652</v>
      </c>
      <c r="B287" s="11">
        <f t="shared" si="4"/>
        <v>5714.4550000000008</v>
      </c>
      <c r="C287" s="11">
        <v>487.80500000000001</v>
      </c>
      <c r="D287" s="11">
        <v>353.13499999999999</v>
      </c>
      <c r="E287" s="11">
        <v>236.73</v>
      </c>
      <c r="F287" s="11">
        <v>163.29499999999999</v>
      </c>
      <c r="G287" s="11">
        <v>133.60499999999999</v>
      </c>
      <c r="H287" s="11">
        <v>141.74</v>
      </c>
      <c r="I287" s="11">
        <v>124.3875</v>
      </c>
      <c r="J287" s="11">
        <v>167.73</v>
      </c>
      <c r="K287" s="11">
        <v>206.60499999999999</v>
      </c>
      <c r="L287" s="11">
        <v>287.86250000000001</v>
      </c>
      <c r="M287" s="11">
        <v>266.22500000000002</v>
      </c>
      <c r="N287" s="11">
        <v>263.79250000000002</v>
      </c>
      <c r="O287" s="11">
        <v>244.04499999999999</v>
      </c>
      <c r="P287" s="11">
        <v>233.535</v>
      </c>
      <c r="Q287" s="11">
        <v>232.63499999999999</v>
      </c>
      <c r="R287" s="11">
        <v>230.7525</v>
      </c>
      <c r="S287" s="11">
        <v>252.11250000000001</v>
      </c>
      <c r="T287" s="11">
        <v>271.27749999999997</v>
      </c>
      <c r="U287" s="11">
        <v>326.27</v>
      </c>
      <c r="V287" s="11">
        <v>382.48</v>
      </c>
      <c r="W287" s="11">
        <v>317.92500000000001</v>
      </c>
      <c r="X287" s="11">
        <v>180.89750000000001</v>
      </c>
      <c r="Y287" s="11">
        <v>107.81</v>
      </c>
      <c r="Z287" s="11">
        <v>101.80249999999999</v>
      </c>
    </row>
    <row r="288" spans="1:26" x14ac:dyDescent="0.2">
      <c r="A288" s="9">
        <v>42653</v>
      </c>
      <c r="B288" s="11">
        <f t="shared" si="4"/>
        <v>6708.54</v>
      </c>
      <c r="C288" s="11">
        <v>103.14</v>
      </c>
      <c r="D288" s="11">
        <v>94.277500000000003</v>
      </c>
      <c r="E288" s="11">
        <v>140.49</v>
      </c>
      <c r="F288" s="11">
        <v>157.655</v>
      </c>
      <c r="G288" s="11">
        <v>136.11750000000001</v>
      </c>
      <c r="H288" s="11">
        <v>131.50749999999999</v>
      </c>
      <c r="I288" s="11">
        <v>155.5975</v>
      </c>
      <c r="J288" s="11">
        <v>224.09</v>
      </c>
      <c r="K288" s="11">
        <v>266.57749999999999</v>
      </c>
      <c r="L288" s="11">
        <v>308.02499999999998</v>
      </c>
      <c r="M288" s="11">
        <v>335.35750000000002</v>
      </c>
      <c r="N288" s="11">
        <v>325.245</v>
      </c>
      <c r="O288" s="11">
        <v>357.14499999999998</v>
      </c>
      <c r="P288" s="11">
        <v>417.4325</v>
      </c>
      <c r="Q288" s="11">
        <v>398.27249999999998</v>
      </c>
      <c r="R288" s="11">
        <v>433.33249999999998</v>
      </c>
      <c r="S288" s="11">
        <v>469.6925</v>
      </c>
      <c r="T288" s="11">
        <v>440.3075</v>
      </c>
      <c r="U288" s="11">
        <v>452.46</v>
      </c>
      <c r="V288" s="11">
        <v>484.42500000000001</v>
      </c>
      <c r="W288" s="11">
        <v>407.59</v>
      </c>
      <c r="X288" s="11">
        <v>263.10250000000002</v>
      </c>
      <c r="Y288" s="11">
        <v>94.922499999999999</v>
      </c>
      <c r="Z288" s="11">
        <v>111.7775</v>
      </c>
    </row>
    <row r="289" spans="1:26" x14ac:dyDescent="0.2">
      <c r="A289" s="9">
        <v>42654</v>
      </c>
      <c r="B289" s="11">
        <f t="shared" si="4"/>
        <v>8794.6175000000003</v>
      </c>
      <c r="C289" s="11">
        <v>140.30000000000001</v>
      </c>
      <c r="D289" s="11">
        <v>123.425</v>
      </c>
      <c r="E289" s="11">
        <v>125.75749999999999</v>
      </c>
      <c r="F289" s="11">
        <v>135.64250000000001</v>
      </c>
      <c r="G289" s="11">
        <v>132.65</v>
      </c>
      <c r="H289" s="11">
        <v>155.12</v>
      </c>
      <c r="I289" s="11">
        <v>161.535</v>
      </c>
      <c r="J289" s="11">
        <v>252.11750000000001</v>
      </c>
      <c r="K289" s="11">
        <v>413.23250000000002</v>
      </c>
      <c r="L289" s="11">
        <v>474.62</v>
      </c>
      <c r="M289" s="11">
        <v>535.75250000000005</v>
      </c>
      <c r="N289" s="11">
        <v>570.15750000000003</v>
      </c>
      <c r="O289" s="11">
        <v>585.1875</v>
      </c>
      <c r="P289" s="11">
        <v>592.86249999999995</v>
      </c>
      <c r="Q289" s="11">
        <v>586.51250000000005</v>
      </c>
      <c r="R289" s="11">
        <v>588.41999999999996</v>
      </c>
      <c r="S289" s="11">
        <v>597.48249999999996</v>
      </c>
      <c r="T289" s="11">
        <v>562.89750000000004</v>
      </c>
      <c r="U289" s="11">
        <v>483.495</v>
      </c>
      <c r="V289" s="11">
        <v>504.1875</v>
      </c>
      <c r="W289" s="11">
        <v>470.97250000000003</v>
      </c>
      <c r="X289" s="11">
        <v>340.08749999999998</v>
      </c>
      <c r="Y289" s="11">
        <v>175.4375</v>
      </c>
      <c r="Z289" s="11">
        <v>86.765000000000001</v>
      </c>
    </row>
    <row r="290" spans="1:26" x14ac:dyDescent="0.2">
      <c r="A290" s="9">
        <v>42655</v>
      </c>
      <c r="B290" s="11">
        <f t="shared" si="4"/>
        <v>13615.137500000001</v>
      </c>
      <c r="C290" s="11">
        <v>140.48750000000001</v>
      </c>
      <c r="D290" s="11">
        <v>169.9425</v>
      </c>
      <c r="E290" s="11">
        <v>183.10249999999999</v>
      </c>
      <c r="F290" s="11">
        <v>235.89500000000001</v>
      </c>
      <c r="G290" s="11">
        <v>271.89999999999998</v>
      </c>
      <c r="H290" s="11">
        <v>320.3075</v>
      </c>
      <c r="I290" s="11">
        <v>382.23</v>
      </c>
      <c r="J290" s="11">
        <v>626.45500000000004</v>
      </c>
      <c r="K290" s="11">
        <v>727.15499999999997</v>
      </c>
      <c r="L290" s="11">
        <v>761.5625</v>
      </c>
      <c r="M290" s="11">
        <v>732.23249999999996</v>
      </c>
      <c r="N290" s="11">
        <v>747.72</v>
      </c>
      <c r="O290" s="11">
        <v>698.17750000000001</v>
      </c>
      <c r="P290" s="11">
        <v>700.00750000000005</v>
      </c>
      <c r="Q290" s="11">
        <v>689.21</v>
      </c>
      <c r="R290" s="11">
        <v>493.33499999999998</v>
      </c>
      <c r="S290" s="11">
        <v>502.91750000000002</v>
      </c>
      <c r="T290" s="11">
        <v>634.21249999999998</v>
      </c>
      <c r="U290" s="11">
        <v>729.37</v>
      </c>
      <c r="V290" s="11">
        <v>795.96249999999998</v>
      </c>
      <c r="W290" s="11">
        <v>755.61</v>
      </c>
      <c r="X290" s="11">
        <v>796.39</v>
      </c>
      <c r="Y290" s="11">
        <v>765.47500000000002</v>
      </c>
      <c r="Z290" s="11">
        <v>755.48</v>
      </c>
    </row>
    <row r="291" spans="1:26" x14ac:dyDescent="0.2">
      <c r="A291" s="9">
        <v>42656</v>
      </c>
      <c r="B291" s="11">
        <f t="shared" si="4"/>
        <v>14993.7</v>
      </c>
      <c r="C291" s="11">
        <v>649.81500000000005</v>
      </c>
      <c r="D291" s="11">
        <v>502.0675</v>
      </c>
      <c r="E291" s="11">
        <v>423.91</v>
      </c>
      <c r="F291" s="11">
        <v>405.71499999999997</v>
      </c>
      <c r="G291" s="11">
        <v>410.3725</v>
      </c>
      <c r="H291" s="11">
        <v>433.19</v>
      </c>
      <c r="I291" s="11">
        <v>505.61500000000001</v>
      </c>
      <c r="J291" s="11">
        <v>690.87</v>
      </c>
      <c r="K291" s="11">
        <v>738.87249999999995</v>
      </c>
      <c r="L291" s="11">
        <v>628.5575</v>
      </c>
      <c r="M291" s="11">
        <v>409.35500000000002</v>
      </c>
      <c r="N291" s="11">
        <v>581.88750000000005</v>
      </c>
      <c r="O291" s="11">
        <v>704.34</v>
      </c>
      <c r="P291" s="11">
        <v>735.64250000000004</v>
      </c>
      <c r="Q291" s="11">
        <v>699.57</v>
      </c>
      <c r="R291" s="11">
        <v>710.16750000000002</v>
      </c>
      <c r="S291" s="11">
        <v>773.34</v>
      </c>
      <c r="T291" s="11">
        <v>797.06</v>
      </c>
      <c r="U291" s="11">
        <v>768.79750000000001</v>
      </c>
      <c r="V291" s="11">
        <v>774.86</v>
      </c>
      <c r="W291" s="11">
        <v>736.42499999999995</v>
      </c>
      <c r="X291" s="11">
        <v>723.21500000000003</v>
      </c>
      <c r="Y291" s="11">
        <v>640.67750000000001</v>
      </c>
      <c r="Z291" s="11">
        <v>549.37750000000005</v>
      </c>
    </row>
    <row r="292" spans="1:26" x14ac:dyDescent="0.2">
      <c r="A292" s="9">
        <v>42657</v>
      </c>
      <c r="B292" s="11">
        <f t="shared" si="4"/>
        <v>14726.455000000002</v>
      </c>
      <c r="C292" s="11">
        <v>530.71749999999997</v>
      </c>
      <c r="D292" s="11">
        <v>462.04</v>
      </c>
      <c r="E292" s="11">
        <v>452.61750000000001</v>
      </c>
      <c r="F292" s="11">
        <v>469.78750000000002</v>
      </c>
      <c r="G292" s="11">
        <v>505.3175</v>
      </c>
      <c r="H292" s="11">
        <v>509.22500000000002</v>
      </c>
      <c r="I292" s="11">
        <v>606.93499999999995</v>
      </c>
      <c r="J292" s="11">
        <v>752.05499999999995</v>
      </c>
      <c r="K292" s="11">
        <v>764.5625</v>
      </c>
      <c r="L292" s="11">
        <v>779.86500000000001</v>
      </c>
      <c r="M292" s="11">
        <v>733.755</v>
      </c>
      <c r="N292" s="11">
        <v>746.32</v>
      </c>
      <c r="O292" s="11">
        <v>731.39</v>
      </c>
      <c r="P292" s="11">
        <v>725.06500000000005</v>
      </c>
      <c r="Q292" s="11">
        <v>714.0625</v>
      </c>
      <c r="R292" s="11">
        <v>672.14250000000004</v>
      </c>
      <c r="S292" s="11">
        <v>618.19500000000005</v>
      </c>
      <c r="T292" s="11">
        <v>644.57749999999999</v>
      </c>
      <c r="U292" s="11">
        <v>669.46500000000003</v>
      </c>
      <c r="V292" s="11">
        <v>747.00250000000005</v>
      </c>
      <c r="W292" s="11">
        <v>618.76</v>
      </c>
      <c r="X292" s="11">
        <v>457.72500000000002</v>
      </c>
      <c r="Y292" s="11">
        <v>452.95749999999998</v>
      </c>
      <c r="Z292" s="11">
        <v>361.91500000000002</v>
      </c>
    </row>
    <row r="293" spans="1:26" x14ac:dyDescent="0.2">
      <c r="A293" s="9">
        <v>42658</v>
      </c>
      <c r="B293" s="11">
        <f t="shared" si="4"/>
        <v>10144.467499999999</v>
      </c>
      <c r="C293" s="11">
        <v>250.04249999999999</v>
      </c>
      <c r="D293" s="11">
        <v>186.10749999999999</v>
      </c>
      <c r="E293" s="11">
        <v>27.734999999999999</v>
      </c>
      <c r="F293" s="11">
        <v>-14.29</v>
      </c>
      <c r="G293" s="11">
        <v>-14.11</v>
      </c>
      <c r="H293" s="11">
        <v>-20.074999999999999</v>
      </c>
      <c r="I293" s="11">
        <v>26.142499999999998</v>
      </c>
      <c r="J293" s="11">
        <v>115.52249999999999</v>
      </c>
      <c r="K293" s="11">
        <v>232.45500000000001</v>
      </c>
      <c r="L293" s="11">
        <v>322.72000000000003</v>
      </c>
      <c r="M293" s="11">
        <v>380.77249999999998</v>
      </c>
      <c r="N293" s="11">
        <v>484.57749999999999</v>
      </c>
      <c r="O293" s="11">
        <v>676.03250000000003</v>
      </c>
      <c r="P293" s="11">
        <v>709.53499999999997</v>
      </c>
      <c r="Q293" s="11">
        <v>761.53</v>
      </c>
      <c r="R293" s="11">
        <v>636.11</v>
      </c>
      <c r="S293" s="11">
        <v>514.3175</v>
      </c>
      <c r="T293" s="11">
        <v>475.16</v>
      </c>
      <c r="U293" s="11">
        <v>704.18</v>
      </c>
      <c r="V293" s="11">
        <v>770.67250000000001</v>
      </c>
      <c r="W293" s="11">
        <v>744.5575</v>
      </c>
      <c r="X293" s="11">
        <v>720.82749999999999</v>
      </c>
      <c r="Y293" s="11">
        <v>714.06500000000005</v>
      </c>
      <c r="Z293" s="11">
        <v>739.88</v>
      </c>
    </row>
    <row r="294" spans="1:26" x14ac:dyDescent="0.2">
      <c r="A294" s="9">
        <v>42659</v>
      </c>
      <c r="B294" s="11">
        <f t="shared" si="4"/>
        <v>13281.945000000002</v>
      </c>
      <c r="C294" s="11">
        <v>666.71749999999997</v>
      </c>
      <c r="D294" s="11">
        <v>524.4425</v>
      </c>
      <c r="E294" s="11">
        <v>452.95499999999998</v>
      </c>
      <c r="F294" s="11">
        <v>391.78</v>
      </c>
      <c r="G294" s="11">
        <v>362.20499999999998</v>
      </c>
      <c r="H294" s="11">
        <v>488.53750000000002</v>
      </c>
      <c r="I294" s="11">
        <v>513.23249999999996</v>
      </c>
      <c r="J294" s="11">
        <v>458.14249999999998</v>
      </c>
      <c r="K294" s="11">
        <v>326.05500000000001</v>
      </c>
      <c r="L294" s="11">
        <v>377.08749999999998</v>
      </c>
      <c r="M294" s="11">
        <v>638.99749999999995</v>
      </c>
      <c r="N294" s="11">
        <v>693.29499999999996</v>
      </c>
      <c r="O294" s="11">
        <v>542.79750000000001</v>
      </c>
      <c r="P294" s="11">
        <v>549.17250000000001</v>
      </c>
      <c r="Q294" s="11">
        <v>544.48</v>
      </c>
      <c r="R294" s="11">
        <v>538.995</v>
      </c>
      <c r="S294" s="11">
        <v>611.45500000000004</v>
      </c>
      <c r="T294" s="11">
        <v>653.72249999999997</v>
      </c>
      <c r="U294" s="11">
        <v>660.8075</v>
      </c>
      <c r="V294" s="11">
        <v>679.53499999999997</v>
      </c>
      <c r="W294" s="11">
        <v>694.21749999999997</v>
      </c>
      <c r="X294" s="11">
        <v>664.76499999999999</v>
      </c>
      <c r="Y294" s="11">
        <v>681.86</v>
      </c>
      <c r="Z294" s="11">
        <v>566.69000000000005</v>
      </c>
    </row>
    <row r="295" spans="1:26" x14ac:dyDescent="0.2">
      <c r="A295" s="9">
        <v>42660</v>
      </c>
      <c r="B295" s="11">
        <f t="shared" si="4"/>
        <v>10431.865000000002</v>
      </c>
      <c r="C295" s="11">
        <v>310.1875</v>
      </c>
      <c r="D295" s="11">
        <v>73.849999999999994</v>
      </c>
      <c r="E295" s="11">
        <v>83.502499999999998</v>
      </c>
      <c r="F295" s="11">
        <v>44.66</v>
      </c>
      <c r="G295" s="11">
        <v>2.1724999999999999</v>
      </c>
      <c r="H295" s="11">
        <v>23.077500000000001</v>
      </c>
      <c r="I295" s="11">
        <v>148.33500000000001</v>
      </c>
      <c r="J295" s="11">
        <v>410.32749999999999</v>
      </c>
      <c r="K295" s="11">
        <v>561.12</v>
      </c>
      <c r="L295" s="11">
        <v>759.70749999999998</v>
      </c>
      <c r="M295" s="11">
        <v>688.35</v>
      </c>
      <c r="N295" s="11">
        <v>697.625</v>
      </c>
      <c r="O295" s="11">
        <v>695.7</v>
      </c>
      <c r="P295" s="11">
        <v>672.4</v>
      </c>
      <c r="Q295" s="11">
        <v>635.25250000000005</v>
      </c>
      <c r="R295" s="11">
        <v>571.76499999999999</v>
      </c>
      <c r="S295" s="11">
        <v>532.1875</v>
      </c>
      <c r="T295" s="11">
        <v>468.53</v>
      </c>
      <c r="U295" s="11">
        <v>505.22</v>
      </c>
      <c r="V295" s="11">
        <v>581.34749999999997</v>
      </c>
      <c r="W295" s="11">
        <v>594.41</v>
      </c>
      <c r="X295" s="11">
        <v>535.40499999999997</v>
      </c>
      <c r="Y295" s="11">
        <v>493.72250000000003</v>
      </c>
      <c r="Z295" s="11">
        <v>343.01</v>
      </c>
    </row>
    <row r="296" spans="1:26" x14ac:dyDescent="0.2">
      <c r="A296" s="9">
        <v>42661</v>
      </c>
      <c r="B296" s="11">
        <f t="shared" si="4"/>
        <v>8297.0550000000003</v>
      </c>
      <c r="C296" s="11">
        <v>193.99</v>
      </c>
      <c r="D296" s="11">
        <v>109.5575</v>
      </c>
      <c r="E296" s="11">
        <v>120.8775</v>
      </c>
      <c r="F296" s="11">
        <v>113.42749999999999</v>
      </c>
      <c r="G296" s="11">
        <v>133.2775</v>
      </c>
      <c r="H296" s="11">
        <v>114.27249999999999</v>
      </c>
      <c r="I296" s="11">
        <v>181.11250000000001</v>
      </c>
      <c r="J296" s="11">
        <v>280.935</v>
      </c>
      <c r="K296" s="11">
        <v>232.69</v>
      </c>
      <c r="L296" s="11">
        <v>198.22</v>
      </c>
      <c r="M296" s="11">
        <v>211.5675</v>
      </c>
      <c r="N296" s="11">
        <v>344.03750000000002</v>
      </c>
      <c r="O296" s="11">
        <v>534.11249999999995</v>
      </c>
      <c r="P296" s="11">
        <v>520.59249999999997</v>
      </c>
      <c r="Q296" s="11">
        <v>488.29750000000001</v>
      </c>
      <c r="R296" s="11">
        <v>477.65499999999997</v>
      </c>
      <c r="S296" s="11">
        <v>425.21</v>
      </c>
      <c r="T296" s="11">
        <v>416.64499999999998</v>
      </c>
      <c r="U296" s="11">
        <v>490.98750000000001</v>
      </c>
      <c r="V296" s="11">
        <v>621.3075</v>
      </c>
      <c r="W296" s="11">
        <v>652.21500000000003</v>
      </c>
      <c r="X296" s="11">
        <v>598.82749999999999</v>
      </c>
      <c r="Y296" s="11">
        <v>488.03</v>
      </c>
      <c r="Z296" s="11">
        <v>349.21</v>
      </c>
    </row>
    <row r="297" spans="1:26" x14ac:dyDescent="0.2">
      <c r="A297" s="9">
        <v>42662</v>
      </c>
      <c r="B297" s="11">
        <f t="shared" si="4"/>
        <v>8645.0349999999999</v>
      </c>
      <c r="C297" s="11">
        <v>245.26750000000001</v>
      </c>
      <c r="D297" s="11">
        <v>54.715000000000003</v>
      </c>
      <c r="E297" s="11">
        <v>53.795000000000002</v>
      </c>
      <c r="F297" s="11">
        <v>49.965000000000003</v>
      </c>
      <c r="G297" s="11">
        <v>83.0625</v>
      </c>
      <c r="H297" s="11">
        <v>90.38</v>
      </c>
      <c r="I297" s="11">
        <v>125.14</v>
      </c>
      <c r="J297" s="11">
        <v>224.03</v>
      </c>
      <c r="K297" s="11">
        <v>329.64499999999998</v>
      </c>
      <c r="L297" s="11">
        <v>356.30250000000001</v>
      </c>
      <c r="M297" s="11">
        <v>452.77749999999997</v>
      </c>
      <c r="N297" s="11">
        <v>554.35749999999996</v>
      </c>
      <c r="O297" s="11">
        <v>471.5</v>
      </c>
      <c r="P297" s="11">
        <v>467.375</v>
      </c>
      <c r="Q297" s="11">
        <v>435.57749999999999</v>
      </c>
      <c r="R297" s="11">
        <v>417.84</v>
      </c>
      <c r="S297" s="11">
        <v>510.77499999999998</v>
      </c>
      <c r="T297" s="11">
        <v>538.96</v>
      </c>
      <c r="U297" s="11">
        <v>590.38250000000005</v>
      </c>
      <c r="V297" s="11">
        <v>622.82749999999999</v>
      </c>
      <c r="W297" s="11">
        <v>670.24749999999995</v>
      </c>
      <c r="X297" s="11">
        <v>565.55499999999995</v>
      </c>
      <c r="Y297" s="11">
        <v>437.53</v>
      </c>
      <c r="Z297" s="11">
        <v>297.02749999999997</v>
      </c>
    </row>
    <row r="298" spans="1:26" x14ac:dyDescent="0.2">
      <c r="A298" s="9">
        <v>42663</v>
      </c>
      <c r="B298" s="11">
        <f t="shared" si="4"/>
        <v>13434.255000000001</v>
      </c>
      <c r="C298" s="11">
        <v>145.9975</v>
      </c>
      <c r="D298" s="11">
        <v>67.287499999999994</v>
      </c>
      <c r="E298" s="11">
        <v>61.797499999999999</v>
      </c>
      <c r="F298" s="11">
        <v>93.46</v>
      </c>
      <c r="G298" s="11">
        <v>173.71250000000001</v>
      </c>
      <c r="H298" s="11">
        <v>268.1825</v>
      </c>
      <c r="I298" s="11">
        <v>439.85750000000002</v>
      </c>
      <c r="J298" s="11">
        <v>586.10749999999996</v>
      </c>
      <c r="K298" s="11">
        <v>680.72249999999997</v>
      </c>
      <c r="L298" s="11">
        <v>732.23500000000001</v>
      </c>
      <c r="M298" s="11">
        <v>748.21249999999998</v>
      </c>
      <c r="N298" s="11">
        <v>733.62</v>
      </c>
      <c r="O298" s="11">
        <v>725.18499999999995</v>
      </c>
      <c r="P298" s="11">
        <v>692.77499999999998</v>
      </c>
      <c r="Q298" s="11">
        <v>662.32500000000005</v>
      </c>
      <c r="R298" s="11">
        <v>646.15</v>
      </c>
      <c r="S298" s="11">
        <v>672.35749999999996</v>
      </c>
      <c r="T298" s="11">
        <v>706.27750000000003</v>
      </c>
      <c r="U298" s="11">
        <v>799.78</v>
      </c>
      <c r="V298" s="11">
        <v>775.91</v>
      </c>
      <c r="W298" s="11">
        <v>756.00750000000005</v>
      </c>
      <c r="X298" s="11">
        <v>765.15250000000003</v>
      </c>
      <c r="Y298" s="11">
        <v>759.8075</v>
      </c>
      <c r="Z298" s="11">
        <v>741.33500000000004</v>
      </c>
    </row>
    <row r="299" spans="1:26" x14ac:dyDescent="0.2">
      <c r="A299" s="9">
        <v>42664</v>
      </c>
      <c r="B299" s="11">
        <f t="shared" si="4"/>
        <v>18092.454999999994</v>
      </c>
      <c r="C299" s="11">
        <v>751.65</v>
      </c>
      <c r="D299" s="11">
        <v>758.00750000000005</v>
      </c>
      <c r="E299" s="11">
        <v>756.75</v>
      </c>
      <c r="F299" s="11">
        <v>751.14250000000004</v>
      </c>
      <c r="G299" s="11">
        <v>748.495</v>
      </c>
      <c r="H299" s="11">
        <v>765.11</v>
      </c>
      <c r="I299" s="11">
        <v>760.27</v>
      </c>
      <c r="J299" s="11">
        <v>735.01250000000005</v>
      </c>
      <c r="K299" s="11">
        <v>739.53</v>
      </c>
      <c r="L299" s="11">
        <v>778.51250000000005</v>
      </c>
      <c r="M299" s="11">
        <v>722.67</v>
      </c>
      <c r="N299" s="11">
        <v>725.15</v>
      </c>
      <c r="O299" s="11">
        <v>737.0625</v>
      </c>
      <c r="P299" s="11">
        <v>769.43499999999995</v>
      </c>
      <c r="Q299" s="11">
        <v>778.35500000000002</v>
      </c>
      <c r="R299" s="11">
        <v>781.01250000000005</v>
      </c>
      <c r="S299" s="11">
        <v>775.39250000000004</v>
      </c>
      <c r="T299" s="11">
        <v>768.33</v>
      </c>
      <c r="U299" s="11">
        <v>770.04250000000002</v>
      </c>
      <c r="V299" s="11">
        <v>752.68499999999995</v>
      </c>
      <c r="W299" s="11">
        <v>721.42</v>
      </c>
      <c r="X299" s="11">
        <v>741.3</v>
      </c>
      <c r="Y299" s="11">
        <v>747.71749999999997</v>
      </c>
      <c r="Z299" s="11">
        <v>757.40250000000003</v>
      </c>
    </row>
    <row r="300" spans="1:26" x14ac:dyDescent="0.2">
      <c r="A300" s="9">
        <v>42665</v>
      </c>
      <c r="B300" s="11">
        <f t="shared" si="4"/>
        <v>15030.744700000003</v>
      </c>
      <c r="C300" s="11">
        <v>724.28250000000003</v>
      </c>
      <c r="D300" s="11">
        <v>650.07249999999999</v>
      </c>
      <c r="E300" s="11">
        <v>563.18520000000001</v>
      </c>
      <c r="F300" s="11">
        <v>460.05020000000002</v>
      </c>
      <c r="G300" s="11">
        <v>434.33019999999999</v>
      </c>
      <c r="H300" s="11">
        <v>422.42020000000002</v>
      </c>
      <c r="I300" s="11">
        <v>412.23270000000002</v>
      </c>
      <c r="J300" s="11">
        <v>385.74020000000002</v>
      </c>
      <c r="K300" s="11">
        <v>523.56730000000005</v>
      </c>
      <c r="L300" s="11">
        <v>663.51499999999999</v>
      </c>
      <c r="M300" s="11">
        <v>807.14750000000004</v>
      </c>
      <c r="N300" s="11">
        <v>782.40480000000002</v>
      </c>
      <c r="O300" s="11">
        <v>733.73500000000001</v>
      </c>
      <c r="P300" s="11">
        <v>703.745</v>
      </c>
      <c r="Q300" s="11">
        <v>652.23249999999996</v>
      </c>
      <c r="R300" s="11">
        <v>600.15499999999997</v>
      </c>
      <c r="S300" s="11">
        <v>710.98519999999996</v>
      </c>
      <c r="T300" s="11">
        <v>716.65020000000004</v>
      </c>
      <c r="U300" s="11">
        <v>743.90020000000004</v>
      </c>
      <c r="V300" s="11">
        <v>776.10019999999997</v>
      </c>
      <c r="W300" s="11">
        <v>757.17020000000002</v>
      </c>
      <c r="X300" s="11">
        <v>763.71</v>
      </c>
      <c r="Y300" s="11">
        <v>670.78520000000003</v>
      </c>
      <c r="Z300" s="11">
        <v>372.6277</v>
      </c>
    </row>
    <row r="301" spans="1:26" x14ac:dyDescent="0.2">
      <c r="A301" s="9">
        <v>42666</v>
      </c>
      <c r="B301" s="11">
        <f t="shared" si="4"/>
        <v>13500.0249</v>
      </c>
      <c r="C301" s="11">
        <v>390.99270000000001</v>
      </c>
      <c r="D301" s="11">
        <v>355.02749999999997</v>
      </c>
      <c r="E301" s="11">
        <v>214.8502</v>
      </c>
      <c r="F301" s="11">
        <v>213.45750000000001</v>
      </c>
      <c r="G301" s="11">
        <v>324.66269999999997</v>
      </c>
      <c r="H301" s="11">
        <v>348.72750000000002</v>
      </c>
      <c r="I301" s="11">
        <v>397.31020000000001</v>
      </c>
      <c r="J301" s="11">
        <v>486.00020000000001</v>
      </c>
      <c r="K301" s="11">
        <v>540.21019999999999</v>
      </c>
      <c r="L301" s="11">
        <v>621.02520000000004</v>
      </c>
      <c r="M301" s="11">
        <v>667.23</v>
      </c>
      <c r="N301" s="11">
        <v>700.50019999999995</v>
      </c>
      <c r="O301" s="11">
        <v>711.43499999999995</v>
      </c>
      <c r="P301" s="11">
        <v>705.94500000000005</v>
      </c>
      <c r="Q301" s="11">
        <v>657.08519999999999</v>
      </c>
      <c r="R301" s="11">
        <v>599.39499999999998</v>
      </c>
      <c r="S301" s="11">
        <v>583.00750000000005</v>
      </c>
      <c r="T301" s="11">
        <v>572.6902</v>
      </c>
      <c r="U301" s="11">
        <v>699.62</v>
      </c>
      <c r="V301" s="11">
        <v>801.35270000000003</v>
      </c>
      <c r="W301" s="11">
        <v>786.35270000000003</v>
      </c>
      <c r="X301" s="11">
        <v>774.5</v>
      </c>
      <c r="Y301" s="11">
        <v>718.58249999999998</v>
      </c>
      <c r="Z301" s="11">
        <v>630.06500000000005</v>
      </c>
    </row>
    <row r="302" spans="1:26" x14ac:dyDescent="0.2">
      <c r="A302" s="9">
        <v>42667</v>
      </c>
      <c r="B302" s="11">
        <f t="shared" si="4"/>
        <v>12084.522599999998</v>
      </c>
      <c r="C302" s="11">
        <v>500.25020000000001</v>
      </c>
      <c r="D302" s="11">
        <v>460.82749999999999</v>
      </c>
      <c r="E302" s="11">
        <v>478.7525</v>
      </c>
      <c r="F302" s="11">
        <v>499.51519999999999</v>
      </c>
      <c r="G302" s="11">
        <v>513.13499999999999</v>
      </c>
      <c r="H302" s="11">
        <v>471.53519999999997</v>
      </c>
      <c r="I302" s="11">
        <v>431.66250000000002</v>
      </c>
      <c r="J302" s="11">
        <v>519.70770000000005</v>
      </c>
      <c r="K302" s="11">
        <v>565.4402</v>
      </c>
      <c r="L302" s="11">
        <v>556.62019999999995</v>
      </c>
      <c r="M302" s="11">
        <v>503.745</v>
      </c>
      <c r="N302" s="11">
        <v>527.12519999999995</v>
      </c>
      <c r="O302" s="11">
        <v>535.59749999999997</v>
      </c>
      <c r="P302" s="11">
        <v>528.48770000000002</v>
      </c>
      <c r="Q302" s="11">
        <v>464.92270000000002</v>
      </c>
      <c r="R302" s="11">
        <v>408.98770000000002</v>
      </c>
      <c r="S302" s="11">
        <v>358.45269999999999</v>
      </c>
      <c r="T302" s="11">
        <v>286.16520000000003</v>
      </c>
      <c r="U302" s="11">
        <v>283.56020000000001</v>
      </c>
      <c r="V302" s="11">
        <v>773.8175</v>
      </c>
      <c r="W302" s="11">
        <v>774.29269999999997</v>
      </c>
      <c r="X302" s="11">
        <v>763.73500000000001</v>
      </c>
      <c r="Y302" s="11">
        <v>707.74749999999995</v>
      </c>
      <c r="Z302" s="11">
        <v>170.43979999999999</v>
      </c>
    </row>
    <row r="303" spans="1:26" x14ac:dyDescent="0.2">
      <c r="A303" s="9">
        <v>42668</v>
      </c>
      <c r="B303" s="11">
        <f t="shared" si="4"/>
        <v>6366.4614000000001</v>
      </c>
      <c r="C303" s="11">
        <v>50.575000000000003</v>
      </c>
      <c r="D303" s="11">
        <v>77.444999999999993</v>
      </c>
      <c r="E303" s="11">
        <v>33.422499999999999</v>
      </c>
      <c r="F303" s="11">
        <v>33.524799999999999</v>
      </c>
      <c r="G303" s="11">
        <v>46.682499999999997</v>
      </c>
      <c r="H303" s="11">
        <v>32.752299999999998</v>
      </c>
      <c r="I303" s="11">
        <v>81.457300000000004</v>
      </c>
      <c r="J303" s="11">
        <v>157.86750000000001</v>
      </c>
      <c r="K303" s="11">
        <v>232.155</v>
      </c>
      <c r="L303" s="11">
        <v>327.87520000000001</v>
      </c>
      <c r="M303" s="11">
        <v>318.57769999999999</v>
      </c>
      <c r="N303" s="11">
        <v>325.99270000000001</v>
      </c>
      <c r="O303" s="11">
        <v>325.15750000000003</v>
      </c>
      <c r="P303" s="11">
        <v>325.45</v>
      </c>
      <c r="Q303" s="11">
        <v>296.6875</v>
      </c>
      <c r="R303" s="11">
        <v>292.84769999999997</v>
      </c>
      <c r="S303" s="11">
        <v>308.51519999999999</v>
      </c>
      <c r="T303" s="11">
        <v>296.3775</v>
      </c>
      <c r="U303" s="11">
        <v>331.0077</v>
      </c>
      <c r="V303" s="11">
        <v>476.7552</v>
      </c>
      <c r="W303" s="11">
        <v>523.36749999999995</v>
      </c>
      <c r="X303" s="11">
        <v>484.02769999999998</v>
      </c>
      <c r="Y303" s="11">
        <v>493.0077</v>
      </c>
      <c r="Z303" s="11">
        <v>494.93270000000001</v>
      </c>
    </row>
    <row r="304" spans="1:26" x14ac:dyDescent="0.2">
      <c r="A304" s="9">
        <v>42669</v>
      </c>
      <c r="B304" s="11">
        <f t="shared" si="4"/>
        <v>13408.1075</v>
      </c>
      <c r="C304" s="11">
        <v>443.02249999999998</v>
      </c>
      <c r="D304" s="11">
        <v>382.0675</v>
      </c>
      <c r="E304" s="11">
        <v>363.8175</v>
      </c>
      <c r="F304" s="11">
        <v>421.95749999999998</v>
      </c>
      <c r="G304" s="11">
        <v>488.935</v>
      </c>
      <c r="H304" s="11">
        <v>549.27750000000003</v>
      </c>
      <c r="I304" s="11">
        <v>645.77750000000003</v>
      </c>
      <c r="J304" s="11">
        <v>752.02750000000003</v>
      </c>
      <c r="K304" s="11">
        <v>777.84500000000003</v>
      </c>
      <c r="L304" s="11">
        <v>783.86500000000001</v>
      </c>
      <c r="M304" s="11">
        <v>782.67250000000001</v>
      </c>
      <c r="N304" s="11">
        <v>783.0675</v>
      </c>
      <c r="O304" s="11">
        <v>757.64</v>
      </c>
      <c r="P304" s="11">
        <v>738.03750000000002</v>
      </c>
      <c r="Q304" s="11">
        <v>742.00250000000005</v>
      </c>
      <c r="R304" s="11">
        <v>720.28499999999997</v>
      </c>
      <c r="S304" s="11">
        <v>580.61500000000001</v>
      </c>
      <c r="T304" s="11">
        <v>448.28500000000003</v>
      </c>
      <c r="U304" s="11">
        <v>370.6875</v>
      </c>
      <c r="V304" s="11">
        <v>445.93</v>
      </c>
      <c r="W304" s="11">
        <v>494.98250000000002</v>
      </c>
      <c r="X304" s="11">
        <v>429.08749999999998</v>
      </c>
      <c r="Y304" s="11">
        <v>325.26499999999999</v>
      </c>
      <c r="Z304" s="11">
        <v>180.95750000000001</v>
      </c>
    </row>
    <row r="305" spans="1:26" x14ac:dyDescent="0.2">
      <c r="A305" s="9">
        <v>42670</v>
      </c>
      <c r="B305" s="11">
        <f t="shared" si="4"/>
        <v>8765.1349999999984</v>
      </c>
      <c r="C305" s="11">
        <v>62.685000000000002</v>
      </c>
      <c r="D305" s="11">
        <v>30.594999999999999</v>
      </c>
      <c r="E305" s="11">
        <v>7.6425000000000001</v>
      </c>
      <c r="F305" s="11">
        <v>25.2775</v>
      </c>
      <c r="G305" s="11">
        <v>45.63</v>
      </c>
      <c r="H305" s="11">
        <v>104.0025</v>
      </c>
      <c r="I305" s="11">
        <v>114.6825</v>
      </c>
      <c r="J305" s="11">
        <v>281.38</v>
      </c>
      <c r="K305" s="11">
        <v>365.56</v>
      </c>
      <c r="L305" s="11">
        <v>435.1875</v>
      </c>
      <c r="M305" s="11">
        <v>540.39250000000004</v>
      </c>
      <c r="N305" s="11">
        <v>605.92250000000001</v>
      </c>
      <c r="O305" s="11">
        <v>626.12750000000005</v>
      </c>
      <c r="P305" s="11">
        <v>637.88</v>
      </c>
      <c r="Q305" s="11">
        <v>590.23500000000001</v>
      </c>
      <c r="R305" s="11">
        <v>515.51</v>
      </c>
      <c r="S305" s="11">
        <v>450.96499999999997</v>
      </c>
      <c r="T305" s="11">
        <v>413.315</v>
      </c>
      <c r="U305" s="11">
        <v>424.19</v>
      </c>
      <c r="V305" s="11">
        <v>560.05499999999995</v>
      </c>
      <c r="W305" s="11">
        <v>611.20749999999998</v>
      </c>
      <c r="X305" s="11">
        <v>554.21749999999997</v>
      </c>
      <c r="Y305" s="11">
        <v>447.55</v>
      </c>
      <c r="Z305" s="11">
        <v>314.92500000000001</v>
      </c>
    </row>
    <row r="306" spans="1:26" x14ac:dyDescent="0.2">
      <c r="A306" s="9">
        <v>42671</v>
      </c>
      <c r="B306" s="11">
        <f t="shared" si="4"/>
        <v>14571.722500000002</v>
      </c>
      <c r="C306" s="11">
        <v>193</v>
      </c>
      <c r="D306" s="11">
        <v>143.38999999999999</v>
      </c>
      <c r="E306" s="11">
        <v>158.01499999999999</v>
      </c>
      <c r="F306" s="11">
        <v>173.47</v>
      </c>
      <c r="G306" s="11">
        <v>223.88749999999999</v>
      </c>
      <c r="H306" s="11">
        <v>273.49</v>
      </c>
      <c r="I306" s="11">
        <v>432.28250000000003</v>
      </c>
      <c r="J306" s="11">
        <v>580.82500000000005</v>
      </c>
      <c r="K306" s="11">
        <v>611.71249999999998</v>
      </c>
      <c r="L306" s="11">
        <v>745.48</v>
      </c>
      <c r="M306" s="11">
        <v>819.47249999999997</v>
      </c>
      <c r="N306" s="11">
        <v>831.53</v>
      </c>
      <c r="O306" s="11">
        <v>812.52750000000003</v>
      </c>
      <c r="P306" s="11">
        <v>812.50250000000005</v>
      </c>
      <c r="Q306" s="11">
        <v>813.75250000000005</v>
      </c>
      <c r="R306" s="11">
        <v>814.77</v>
      </c>
      <c r="S306" s="11">
        <v>808.30250000000001</v>
      </c>
      <c r="T306" s="11">
        <v>764.34</v>
      </c>
      <c r="U306" s="11">
        <v>749.52750000000003</v>
      </c>
      <c r="V306" s="11">
        <v>762.88750000000005</v>
      </c>
      <c r="W306" s="11">
        <v>745.89250000000004</v>
      </c>
      <c r="X306" s="11">
        <v>786.84500000000003</v>
      </c>
      <c r="Y306" s="11">
        <v>776.30250000000001</v>
      </c>
      <c r="Z306" s="11">
        <v>737.51750000000004</v>
      </c>
    </row>
    <row r="307" spans="1:26" x14ac:dyDescent="0.2">
      <c r="A307" s="9">
        <v>42672</v>
      </c>
      <c r="B307" s="11">
        <f t="shared" si="4"/>
        <v>10867.885</v>
      </c>
      <c r="C307" s="11">
        <v>632.63499999999999</v>
      </c>
      <c r="D307" s="11">
        <v>387.04</v>
      </c>
      <c r="E307" s="11">
        <v>150.6525</v>
      </c>
      <c r="F307" s="11">
        <v>92.62</v>
      </c>
      <c r="G307" s="11">
        <v>160.9</v>
      </c>
      <c r="H307" s="11">
        <v>145.66749999999999</v>
      </c>
      <c r="I307" s="11">
        <v>206.58</v>
      </c>
      <c r="J307" s="11">
        <v>432.88499999999999</v>
      </c>
      <c r="K307" s="11">
        <v>594.9325</v>
      </c>
      <c r="L307" s="11">
        <v>609.41750000000002</v>
      </c>
      <c r="M307" s="11">
        <v>677.6825</v>
      </c>
      <c r="N307" s="11">
        <v>718.32749999999999</v>
      </c>
      <c r="O307" s="11">
        <v>735.51</v>
      </c>
      <c r="P307" s="11">
        <v>698.07749999999999</v>
      </c>
      <c r="Q307" s="11">
        <v>673.27499999999998</v>
      </c>
      <c r="R307" s="11">
        <v>625</v>
      </c>
      <c r="S307" s="11">
        <v>591.60749999999996</v>
      </c>
      <c r="T307" s="11">
        <v>591.11</v>
      </c>
      <c r="U307" s="11">
        <v>527.875</v>
      </c>
      <c r="V307" s="11">
        <v>528.23749999999995</v>
      </c>
      <c r="W307" s="11">
        <v>434.95749999999998</v>
      </c>
      <c r="X307" s="11">
        <v>293.02</v>
      </c>
      <c r="Y307" s="11">
        <v>221.82499999999999</v>
      </c>
      <c r="Z307" s="11">
        <v>138.05000000000001</v>
      </c>
    </row>
    <row r="308" spans="1:26" x14ac:dyDescent="0.2">
      <c r="A308" s="9">
        <v>42673</v>
      </c>
      <c r="B308" s="11">
        <f t="shared" si="4"/>
        <v>8721.2099999999991</v>
      </c>
      <c r="C308" s="11">
        <v>113.765</v>
      </c>
      <c r="D308" s="11">
        <v>87.915000000000006</v>
      </c>
      <c r="E308" s="11">
        <v>122.395</v>
      </c>
      <c r="F308" s="11">
        <v>121.0425</v>
      </c>
      <c r="G308" s="11">
        <v>106.9</v>
      </c>
      <c r="H308" s="11">
        <v>104.77249999999999</v>
      </c>
      <c r="I308" s="11">
        <v>123.67749999999999</v>
      </c>
      <c r="J308" s="11">
        <v>105.2075</v>
      </c>
      <c r="K308" s="11">
        <v>209.6</v>
      </c>
      <c r="L308" s="11">
        <v>362.13249999999999</v>
      </c>
      <c r="M308" s="11">
        <v>449.64249999999998</v>
      </c>
      <c r="N308" s="11">
        <v>511.28750000000002</v>
      </c>
      <c r="O308" s="11">
        <v>542.46500000000003</v>
      </c>
      <c r="P308" s="11">
        <v>486.95249999999999</v>
      </c>
      <c r="Q308" s="11">
        <v>493.32499999999999</v>
      </c>
      <c r="R308" s="11">
        <v>507.9</v>
      </c>
      <c r="S308" s="11">
        <v>557.745</v>
      </c>
      <c r="T308" s="11">
        <v>625.49</v>
      </c>
      <c r="U308" s="11">
        <v>623.19500000000005</v>
      </c>
      <c r="V308" s="11">
        <v>674.08249999999998</v>
      </c>
      <c r="W308" s="11">
        <v>591.57749999999999</v>
      </c>
      <c r="X308" s="11">
        <v>491.2</v>
      </c>
      <c r="Y308" s="11">
        <v>408.34750000000003</v>
      </c>
      <c r="Z308" s="11">
        <v>300.59249999999997</v>
      </c>
    </row>
    <row r="309" spans="1:26" x14ac:dyDescent="0.2">
      <c r="A309" s="9">
        <v>42674</v>
      </c>
      <c r="B309" s="11">
        <f t="shared" si="4"/>
        <v>14601.259999999998</v>
      </c>
      <c r="C309" s="11">
        <v>245.1925</v>
      </c>
      <c r="D309" s="11">
        <v>230.51750000000001</v>
      </c>
      <c r="E309" s="11">
        <v>261.995</v>
      </c>
      <c r="F309" s="11">
        <v>314.50749999999999</v>
      </c>
      <c r="G309" s="11">
        <v>319.91500000000002</v>
      </c>
      <c r="H309" s="11">
        <v>301.3125</v>
      </c>
      <c r="I309" s="11">
        <v>344.16750000000002</v>
      </c>
      <c r="J309" s="11">
        <v>444.0675</v>
      </c>
      <c r="K309" s="11">
        <v>521.42250000000001</v>
      </c>
      <c r="L309" s="11">
        <v>548.10500000000002</v>
      </c>
      <c r="M309" s="11">
        <v>535.4425</v>
      </c>
      <c r="N309" s="11">
        <v>692.07</v>
      </c>
      <c r="O309" s="11">
        <v>751.27750000000003</v>
      </c>
      <c r="P309" s="11">
        <v>812.99249999999995</v>
      </c>
      <c r="Q309" s="11">
        <v>790.74749999999995</v>
      </c>
      <c r="R309" s="11">
        <v>827.33249999999998</v>
      </c>
      <c r="S309" s="11">
        <v>867.505</v>
      </c>
      <c r="T309" s="11">
        <v>837.39250000000004</v>
      </c>
      <c r="U309" s="11">
        <v>783.5675</v>
      </c>
      <c r="V309" s="11">
        <v>825.34500000000003</v>
      </c>
      <c r="W309" s="11">
        <v>809.59</v>
      </c>
      <c r="X309" s="11">
        <v>806.755</v>
      </c>
      <c r="Y309" s="11">
        <v>908.64499999999998</v>
      </c>
      <c r="Z309" s="11">
        <v>821.39499999999998</v>
      </c>
    </row>
    <row r="310" spans="1:26" x14ac:dyDescent="0.2">
      <c r="A310" s="9">
        <v>42675</v>
      </c>
      <c r="B310" s="11">
        <f t="shared" si="4"/>
        <v>15734.190000000002</v>
      </c>
      <c r="C310" s="11">
        <v>733.92750000000001</v>
      </c>
      <c r="D310" s="11">
        <v>697.9375</v>
      </c>
      <c r="E310" s="11">
        <v>670.80499999999995</v>
      </c>
      <c r="F310" s="11">
        <v>648.55499999999995</v>
      </c>
      <c r="G310" s="11">
        <v>598.63</v>
      </c>
      <c r="H310" s="11">
        <v>449.02</v>
      </c>
      <c r="I310" s="11">
        <v>421.83</v>
      </c>
      <c r="J310" s="11">
        <v>598.875</v>
      </c>
      <c r="K310" s="11">
        <v>617.24749999999995</v>
      </c>
      <c r="L310" s="11">
        <v>628.245</v>
      </c>
      <c r="M310" s="11">
        <v>684.07249999999999</v>
      </c>
      <c r="N310" s="11">
        <v>726.90750000000003</v>
      </c>
      <c r="O310" s="11">
        <v>826.67499999999995</v>
      </c>
      <c r="P310" s="11">
        <v>777.72249999999997</v>
      </c>
      <c r="Q310" s="11">
        <v>705.84</v>
      </c>
      <c r="R310" s="11">
        <v>696.87750000000005</v>
      </c>
      <c r="S310" s="11">
        <v>613.21500000000003</v>
      </c>
      <c r="T310" s="11">
        <v>831.64499999999998</v>
      </c>
      <c r="U310" s="11">
        <v>799.995</v>
      </c>
      <c r="V310" s="11">
        <v>780.03250000000003</v>
      </c>
      <c r="W310" s="11">
        <v>715.07500000000005</v>
      </c>
      <c r="X310" s="11">
        <v>630.90499999999997</v>
      </c>
      <c r="Y310" s="11">
        <v>523.89750000000004</v>
      </c>
      <c r="Z310" s="11">
        <v>356.25749999999999</v>
      </c>
    </row>
    <row r="311" spans="1:26" x14ac:dyDescent="0.2">
      <c r="A311" s="9">
        <v>42676</v>
      </c>
      <c r="B311" s="11">
        <f t="shared" si="4"/>
        <v>7154.7599999999993</v>
      </c>
      <c r="C311" s="11">
        <v>156.33250000000001</v>
      </c>
      <c r="D311" s="11">
        <v>21.897500000000001</v>
      </c>
      <c r="E311" s="11">
        <v>7.2225000000000001</v>
      </c>
      <c r="F311" s="11">
        <v>-3.9775</v>
      </c>
      <c r="G311" s="11">
        <v>-0.77500000000000002</v>
      </c>
      <c r="H311" s="11">
        <v>-1.9924999999999999</v>
      </c>
      <c r="I311" s="11">
        <v>11.547499999999999</v>
      </c>
      <c r="J311" s="11">
        <v>19.1325</v>
      </c>
      <c r="K311" s="11">
        <v>56.835000000000001</v>
      </c>
      <c r="L311" s="11">
        <v>159.94999999999999</v>
      </c>
      <c r="M311" s="11">
        <v>205.66249999999999</v>
      </c>
      <c r="N311" s="11">
        <v>242.74250000000001</v>
      </c>
      <c r="O311" s="11">
        <v>261.38</v>
      </c>
      <c r="P311" s="11">
        <v>256.36500000000001</v>
      </c>
      <c r="Q311" s="11">
        <v>237.7175</v>
      </c>
      <c r="R311" s="11">
        <v>273.40750000000003</v>
      </c>
      <c r="S311" s="11">
        <v>313.45999999999998</v>
      </c>
      <c r="T311" s="11">
        <v>339.78750000000002</v>
      </c>
      <c r="U311" s="11">
        <v>507.29250000000002</v>
      </c>
      <c r="V311" s="11">
        <v>767.38499999999999</v>
      </c>
      <c r="W311" s="11">
        <v>900.61</v>
      </c>
      <c r="X311" s="11">
        <v>905.22749999999996</v>
      </c>
      <c r="Y311" s="11">
        <v>829.27250000000004</v>
      </c>
      <c r="Z311" s="11">
        <v>688.27750000000003</v>
      </c>
    </row>
    <row r="312" spans="1:26" x14ac:dyDescent="0.2">
      <c r="A312" s="9">
        <v>42677</v>
      </c>
      <c r="B312" s="11">
        <f t="shared" si="4"/>
        <v>10291.85</v>
      </c>
      <c r="C312" s="11">
        <v>569.66999999999996</v>
      </c>
      <c r="D312" s="11">
        <v>413.51</v>
      </c>
      <c r="E312" s="11">
        <v>311.11250000000001</v>
      </c>
      <c r="F312" s="11">
        <v>249.8075</v>
      </c>
      <c r="G312" s="11">
        <v>294.45249999999999</v>
      </c>
      <c r="H312" s="11">
        <v>319.97250000000003</v>
      </c>
      <c r="I312" s="11">
        <v>446.66750000000002</v>
      </c>
      <c r="J312" s="11">
        <v>643.47249999999997</v>
      </c>
      <c r="K312" s="11">
        <v>744.08500000000004</v>
      </c>
      <c r="L312" s="11">
        <v>634.90499999999997</v>
      </c>
      <c r="M312" s="11">
        <v>473.89749999999998</v>
      </c>
      <c r="N312" s="11">
        <v>427.10250000000002</v>
      </c>
      <c r="O312" s="11">
        <v>413.57749999999999</v>
      </c>
      <c r="P312" s="11">
        <v>392.58749999999998</v>
      </c>
      <c r="Q312" s="11">
        <v>366.82749999999999</v>
      </c>
      <c r="R312" s="11">
        <v>346.54500000000002</v>
      </c>
      <c r="S312" s="11">
        <v>392.745</v>
      </c>
      <c r="T312" s="11">
        <v>407.815</v>
      </c>
      <c r="U312" s="11">
        <v>403.56</v>
      </c>
      <c r="V312" s="11">
        <v>553.55499999999995</v>
      </c>
      <c r="W312" s="11">
        <v>503.4325</v>
      </c>
      <c r="X312" s="11">
        <v>437.755</v>
      </c>
      <c r="Y312" s="11">
        <v>335.99250000000001</v>
      </c>
      <c r="Z312" s="11">
        <v>208.80250000000001</v>
      </c>
    </row>
    <row r="313" spans="1:26" x14ac:dyDescent="0.2">
      <c r="A313" s="9">
        <v>42678</v>
      </c>
      <c r="B313" s="11">
        <f t="shared" si="4"/>
        <v>11537.215000000002</v>
      </c>
      <c r="C313" s="11">
        <v>101.125</v>
      </c>
      <c r="D313" s="11">
        <v>87.424999999999997</v>
      </c>
      <c r="E313" s="11">
        <v>86.482500000000002</v>
      </c>
      <c r="F313" s="11">
        <v>97.347499999999997</v>
      </c>
      <c r="G313" s="11">
        <v>104.94750000000001</v>
      </c>
      <c r="H313" s="11">
        <v>72.877499999999998</v>
      </c>
      <c r="I313" s="11">
        <v>127.155</v>
      </c>
      <c r="J313" s="11">
        <v>202.6275</v>
      </c>
      <c r="K313" s="11">
        <v>265.07499999999999</v>
      </c>
      <c r="L313" s="11">
        <v>267.68</v>
      </c>
      <c r="M313" s="11">
        <v>326.08999999999997</v>
      </c>
      <c r="N313" s="11">
        <v>486.25749999999999</v>
      </c>
      <c r="O313" s="11">
        <v>601.79</v>
      </c>
      <c r="P313" s="11">
        <v>713.94749999999999</v>
      </c>
      <c r="Q313" s="11">
        <v>768.37750000000005</v>
      </c>
      <c r="R313" s="11">
        <v>810.01499999999999</v>
      </c>
      <c r="S313" s="11">
        <v>784.64250000000004</v>
      </c>
      <c r="T313" s="11">
        <v>799.755</v>
      </c>
      <c r="U313" s="11">
        <v>795.85749999999996</v>
      </c>
      <c r="V313" s="11">
        <v>832.1825</v>
      </c>
      <c r="W313" s="11">
        <v>812.52750000000003</v>
      </c>
      <c r="X313" s="11">
        <v>808.22249999999997</v>
      </c>
      <c r="Y313" s="11">
        <v>785.9325</v>
      </c>
      <c r="Z313" s="11">
        <v>798.875</v>
      </c>
    </row>
    <row r="314" spans="1:26" x14ac:dyDescent="0.2">
      <c r="A314" s="9">
        <v>42679</v>
      </c>
      <c r="B314" s="11">
        <f t="shared" si="4"/>
        <v>14509.437500000002</v>
      </c>
      <c r="C314" s="11">
        <v>758.97249999999997</v>
      </c>
      <c r="D314" s="11">
        <v>617.49249999999995</v>
      </c>
      <c r="E314" s="11">
        <v>502.33249999999998</v>
      </c>
      <c r="F314" s="11">
        <v>429.65750000000003</v>
      </c>
      <c r="G314" s="11">
        <v>384.3175</v>
      </c>
      <c r="H314" s="11">
        <v>314.60000000000002</v>
      </c>
      <c r="I314" s="11">
        <v>273.4975</v>
      </c>
      <c r="J314" s="11">
        <v>372.20499999999998</v>
      </c>
      <c r="K314" s="11">
        <v>626.71500000000003</v>
      </c>
      <c r="L314" s="11">
        <v>634.8175</v>
      </c>
      <c r="M314" s="11">
        <v>628.8075</v>
      </c>
      <c r="N314" s="11">
        <v>665.37</v>
      </c>
      <c r="O314" s="11">
        <v>713.17499999999995</v>
      </c>
      <c r="P314" s="11">
        <v>735.29250000000002</v>
      </c>
      <c r="Q314" s="11">
        <v>726.65</v>
      </c>
      <c r="R314" s="11">
        <v>733.35</v>
      </c>
      <c r="S314" s="11">
        <v>764.1875</v>
      </c>
      <c r="T314" s="11">
        <v>851.39750000000004</v>
      </c>
      <c r="U314" s="11">
        <v>837.7</v>
      </c>
      <c r="V314" s="11">
        <v>826.91</v>
      </c>
      <c r="W314" s="11">
        <v>752.47749999999996</v>
      </c>
      <c r="X314" s="11">
        <v>604.91999999999996</v>
      </c>
      <c r="Y314" s="11">
        <v>445.65</v>
      </c>
      <c r="Z314" s="11">
        <v>308.9425</v>
      </c>
    </row>
    <row r="315" spans="1:26" x14ac:dyDescent="0.2">
      <c r="A315" s="9">
        <v>42680</v>
      </c>
      <c r="B315" s="11">
        <f t="shared" si="4"/>
        <v>12871.114999999998</v>
      </c>
      <c r="C315" s="11">
        <v>216.83250000000001</v>
      </c>
      <c r="D315" s="11">
        <v>99.212500000000006</v>
      </c>
      <c r="E315" s="11">
        <v>29.645</v>
      </c>
      <c r="F315" s="11">
        <v>18.234999999999999</v>
      </c>
      <c r="G315" s="11">
        <v>68.61</v>
      </c>
      <c r="H315" s="11">
        <v>26.06</v>
      </c>
      <c r="I315" s="11">
        <v>92.635000000000005</v>
      </c>
      <c r="J315" s="11">
        <v>295.79750000000001</v>
      </c>
      <c r="K315" s="11">
        <v>478.46499999999997</v>
      </c>
      <c r="L315" s="11">
        <v>533.84</v>
      </c>
      <c r="M315" s="11">
        <v>560.89250000000004</v>
      </c>
      <c r="N315" s="11">
        <v>558.86749999999995</v>
      </c>
      <c r="O315" s="11">
        <v>610.09500000000003</v>
      </c>
      <c r="P315" s="11">
        <v>700.4375</v>
      </c>
      <c r="Q315" s="11">
        <v>793.55250000000001</v>
      </c>
      <c r="R315" s="11">
        <v>848.20500000000004</v>
      </c>
      <c r="S315" s="11">
        <v>896.2</v>
      </c>
      <c r="T315" s="11">
        <v>891.85249999999996</v>
      </c>
      <c r="U315" s="11">
        <v>853.16250000000002</v>
      </c>
      <c r="V315" s="11">
        <v>880.74249999999995</v>
      </c>
      <c r="W315" s="11">
        <v>865.05</v>
      </c>
      <c r="X315" s="11">
        <v>849.33</v>
      </c>
      <c r="Y315" s="11">
        <v>864.5675</v>
      </c>
      <c r="Z315" s="11">
        <v>838.82749999999999</v>
      </c>
    </row>
    <row r="316" spans="1:26" x14ac:dyDescent="0.2">
      <c r="A316" s="9">
        <v>42681</v>
      </c>
      <c r="B316" s="11">
        <f t="shared" si="4"/>
        <v>19154.875000000004</v>
      </c>
      <c r="C316" s="11">
        <v>768.23249999999996</v>
      </c>
      <c r="D316" s="11">
        <v>658.47749999999996</v>
      </c>
      <c r="E316" s="11">
        <v>670.02</v>
      </c>
      <c r="F316" s="11">
        <v>644.79499999999996</v>
      </c>
      <c r="G316" s="11">
        <v>641.4375</v>
      </c>
      <c r="H316" s="11">
        <v>655.57500000000005</v>
      </c>
      <c r="I316" s="11">
        <v>753.42250000000001</v>
      </c>
      <c r="J316" s="11">
        <v>868.40499999999997</v>
      </c>
      <c r="K316" s="11">
        <v>870.79250000000002</v>
      </c>
      <c r="L316" s="11">
        <v>850.01250000000005</v>
      </c>
      <c r="M316" s="11">
        <v>850.9325</v>
      </c>
      <c r="N316" s="11">
        <v>855.33500000000004</v>
      </c>
      <c r="O316" s="11">
        <v>821.00750000000005</v>
      </c>
      <c r="P316" s="11">
        <v>872.16250000000002</v>
      </c>
      <c r="Q316" s="11">
        <v>803.4425</v>
      </c>
      <c r="R316" s="11">
        <v>858.08249999999998</v>
      </c>
      <c r="S316" s="11">
        <v>866.9325</v>
      </c>
      <c r="T316" s="11">
        <v>819.61749999999995</v>
      </c>
      <c r="U316" s="11">
        <v>827.08749999999998</v>
      </c>
      <c r="V316" s="11">
        <v>876.10749999999996</v>
      </c>
      <c r="W316" s="11">
        <v>858.71</v>
      </c>
      <c r="X316" s="11">
        <v>844.29750000000001</v>
      </c>
      <c r="Y316" s="11">
        <v>826.11500000000001</v>
      </c>
      <c r="Z316" s="11">
        <v>793.875</v>
      </c>
    </row>
    <row r="317" spans="1:26" x14ac:dyDescent="0.2">
      <c r="A317" s="9">
        <v>42682</v>
      </c>
      <c r="B317" s="11">
        <f t="shared" si="4"/>
        <v>16557.712499999998</v>
      </c>
      <c r="C317" s="11">
        <v>639.02250000000004</v>
      </c>
      <c r="D317" s="11">
        <v>528.41</v>
      </c>
      <c r="E317" s="11">
        <v>505.565</v>
      </c>
      <c r="F317" s="11">
        <v>521.56500000000005</v>
      </c>
      <c r="G317" s="11">
        <v>502.5575</v>
      </c>
      <c r="H317" s="11">
        <v>488.78750000000002</v>
      </c>
      <c r="I317" s="11">
        <v>618.87</v>
      </c>
      <c r="J317" s="11">
        <v>772.49749999999995</v>
      </c>
      <c r="K317" s="11">
        <v>885.19500000000005</v>
      </c>
      <c r="L317" s="11">
        <v>854.8075</v>
      </c>
      <c r="M317" s="11">
        <v>884.36500000000001</v>
      </c>
      <c r="N317" s="11">
        <v>843.505</v>
      </c>
      <c r="O317" s="11">
        <v>751.78750000000002</v>
      </c>
      <c r="P317" s="11">
        <v>785.38499999999999</v>
      </c>
      <c r="Q317" s="11">
        <v>824.04250000000002</v>
      </c>
      <c r="R317" s="11">
        <v>822.95500000000004</v>
      </c>
      <c r="S317" s="11">
        <v>803.48</v>
      </c>
      <c r="T317" s="11">
        <v>765.96500000000003</v>
      </c>
      <c r="U317" s="11">
        <v>732.7</v>
      </c>
      <c r="V317" s="11">
        <v>791.625</v>
      </c>
      <c r="W317" s="11">
        <v>720.11749999999995</v>
      </c>
      <c r="X317" s="11">
        <v>593.5625</v>
      </c>
      <c r="Y317" s="11">
        <v>504.41750000000002</v>
      </c>
      <c r="Z317" s="11">
        <v>416.52749999999997</v>
      </c>
    </row>
    <row r="318" spans="1:26" x14ac:dyDescent="0.2">
      <c r="A318" s="9">
        <v>42683</v>
      </c>
      <c r="B318" s="11">
        <f t="shared" si="4"/>
        <v>16257.047500000001</v>
      </c>
      <c r="C318" s="11">
        <v>356.35250000000002</v>
      </c>
      <c r="D318" s="11">
        <v>362.495</v>
      </c>
      <c r="E318" s="11">
        <v>343.49</v>
      </c>
      <c r="F318" s="11">
        <v>277.19749999999999</v>
      </c>
      <c r="G318" s="11">
        <v>378.15249999999997</v>
      </c>
      <c r="H318" s="11">
        <v>418.42500000000001</v>
      </c>
      <c r="I318" s="11">
        <v>515.19000000000005</v>
      </c>
      <c r="J318" s="11">
        <v>658.57</v>
      </c>
      <c r="K318" s="11">
        <v>767.66750000000002</v>
      </c>
      <c r="L318" s="11">
        <v>826.51750000000004</v>
      </c>
      <c r="M318" s="11">
        <v>888.91</v>
      </c>
      <c r="N318" s="11">
        <v>892.97249999999997</v>
      </c>
      <c r="O318" s="11">
        <v>888.11500000000001</v>
      </c>
      <c r="P318" s="11">
        <v>850.6825</v>
      </c>
      <c r="Q318" s="11">
        <v>862.23749999999995</v>
      </c>
      <c r="R318" s="11">
        <v>839.22500000000002</v>
      </c>
      <c r="S318" s="11">
        <v>816.51750000000004</v>
      </c>
      <c r="T318" s="11">
        <v>805.26250000000005</v>
      </c>
      <c r="U318" s="11">
        <v>723.68499999999995</v>
      </c>
      <c r="V318" s="11">
        <v>835.96249999999998</v>
      </c>
      <c r="W318" s="11">
        <v>851.67</v>
      </c>
      <c r="X318" s="11">
        <v>831.49</v>
      </c>
      <c r="Y318" s="11">
        <v>703.125</v>
      </c>
      <c r="Z318" s="11">
        <v>563.13499999999999</v>
      </c>
    </row>
    <row r="319" spans="1:26" x14ac:dyDescent="0.2">
      <c r="A319" s="9">
        <v>42684</v>
      </c>
      <c r="B319" s="11">
        <f t="shared" si="4"/>
        <v>15412.054999999998</v>
      </c>
      <c r="C319" s="11">
        <v>520.70000000000005</v>
      </c>
      <c r="D319" s="11">
        <v>442.3175</v>
      </c>
      <c r="E319" s="11">
        <v>248.04</v>
      </c>
      <c r="F319" s="11">
        <v>475.89499999999998</v>
      </c>
      <c r="G319" s="11">
        <v>481.34750000000003</v>
      </c>
      <c r="H319" s="11">
        <v>466.69749999999999</v>
      </c>
      <c r="I319" s="11">
        <v>581.77750000000003</v>
      </c>
      <c r="J319" s="11">
        <v>716.70500000000004</v>
      </c>
      <c r="K319" s="11">
        <v>801.09749999999997</v>
      </c>
      <c r="L319" s="11">
        <v>789.31500000000005</v>
      </c>
      <c r="M319" s="11">
        <v>799.30499999999995</v>
      </c>
      <c r="N319" s="11">
        <v>837.09249999999997</v>
      </c>
      <c r="O319" s="11">
        <v>798.02499999999998</v>
      </c>
      <c r="P319" s="11">
        <v>792.92250000000001</v>
      </c>
      <c r="Q319" s="11">
        <v>783.5</v>
      </c>
      <c r="R319" s="11">
        <v>776.19749999999999</v>
      </c>
      <c r="S319" s="11">
        <v>734.76499999999999</v>
      </c>
      <c r="T319" s="11">
        <v>732.52250000000004</v>
      </c>
      <c r="U319" s="11">
        <v>773.39750000000004</v>
      </c>
      <c r="V319" s="11">
        <v>788.27750000000003</v>
      </c>
      <c r="W319" s="11">
        <v>674.38750000000005</v>
      </c>
      <c r="X319" s="11">
        <v>543.73749999999995</v>
      </c>
      <c r="Y319" s="11">
        <v>488.58</v>
      </c>
      <c r="Z319" s="11">
        <v>365.45249999999999</v>
      </c>
    </row>
    <row r="320" spans="1:26" x14ac:dyDescent="0.2">
      <c r="A320" s="9">
        <v>42685</v>
      </c>
      <c r="B320" s="11">
        <f t="shared" si="4"/>
        <v>13647.2225</v>
      </c>
      <c r="C320" s="11">
        <v>246.88499999999999</v>
      </c>
      <c r="D320" s="11">
        <v>75.072500000000005</v>
      </c>
      <c r="E320" s="11">
        <v>44.802500000000002</v>
      </c>
      <c r="F320" s="11">
        <v>102.65</v>
      </c>
      <c r="G320" s="11">
        <v>130.21250000000001</v>
      </c>
      <c r="H320" s="11">
        <v>91.51</v>
      </c>
      <c r="I320" s="11">
        <v>266.33249999999998</v>
      </c>
      <c r="J320" s="11">
        <v>481.80250000000001</v>
      </c>
      <c r="K320" s="11">
        <v>474.61</v>
      </c>
      <c r="L320" s="11">
        <v>558.32749999999999</v>
      </c>
      <c r="M320" s="11">
        <v>663.40750000000003</v>
      </c>
      <c r="N320" s="11">
        <v>741.67499999999995</v>
      </c>
      <c r="O320" s="11">
        <v>815.50250000000005</v>
      </c>
      <c r="P320" s="11">
        <v>847.24</v>
      </c>
      <c r="Q320" s="11">
        <v>856.16250000000002</v>
      </c>
      <c r="R320" s="11">
        <v>870.75750000000005</v>
      </c>
      <c r="S320" s="11">
        <v>903.54750000000001</v>
      </c>
      <c r="T320" s="11">
        <v>906.09249999999997</v>
      </c>
      <c r="U320" s="11">
        <v>879.81500000000005</v>
      </c>
      <c r="V320" s="11">
        <v>900.58749999999998</v>
      </c>
      <c r="W320" s="11">
        <v>874.32</v>
      </c>
      <c r="X320" s="11">
        <v>782.08</v>
      </c>
      <c r="Y320" s="11">
        <v>689.59500000000003</v>
      </c>
      <c r="Z320" s="11">
        <v>444.23500000000001</v>
      </c>
    </row>
    <row r="321" spans="1:26" x14ac:dyDescent="0.2">
      <c r="A321" s="9">
        <v>42686</v>
      </c>
      <c r="B321" s="11">
        <f t="shared" si="4"/>
        <v>4575.03</v>
      </c>
      <c r="C321" s="11">
        <v>203.75</v>
      </c>
      <c r="D321" s="11">
        <v>85.635000000000005</v>
      </c>
      <c r="E321" s="11">
        <v>29.875</v>
      </c>
      <c r="F321" s="11">
        <v>72.597499999999997</v>
      </c>
      <c r="G321" s="11">
        <v>76.397499999999994</v>
      </c>
      <c r="H321" s="11">
        <v>8.0749999999999993</v>
      </c>
      <c r="I321" s="11">
        <v>34.307499999999997</v>
      </c>
      <c r="J321" s="11">
        <v>116.7525</v>
      </c>
      <c r="K321" s="11">
        <v>86.644999999999996</v>
      </c>
      <c r="L321" s="11">
        <v>111.3275</v>
      </c>
      <c r="M321" s="11">
        <v>176.02</v>
      </c>
      <c r="N321" s="11">
        <v>283.2</v>
      </c>
      <c r="O321" s="11">
        <v>369.57749999999999</v>
      </c>
      <c r="P321" s="11">
        <v>392.34249999999997</v>
      </c>
      <c r="Q321" s="11">
        <v>383.54500000000002</v>
      </c>
      <c r="R321" s="11">
        <v>399.73250000000002</v>
      </c>
      <c r="S321" s="11">
        <v>405.73</v>
      </c>
      <c r="T321" s="11">
        <v>368.17</v>
      </c>
      <c r="U321" s="11">
        <v>327.55500000000001</v>
      </c>
      <c r="V321" s="11">
        <v>308.79750000000001</v>
      </c>
      <c r="W321" s="11">
        <v>228.28749999999999</v>
      </c>
      <c r="X321" s="11">
        <v>80.89</v>
      </c>
      <c r="Y321" s="11">
        <v>20.357500000000002</v>
      </c>
      <c r="Z321" s="11">
        <v>5.4625000000000004</v>
      </c>
    </row>
    <row r="322" spans="1:26" x14ac:dyDescent="0.2">
      <c r="A322" s="9">
        <v>42687</v>
      </c>
      <c r="B322" s="11">
        <f t="shared" si="4"/>
        <v>6467.2775000000001</v>
      </c>
      <c r="C322" s="11">
        <v>-0.1925</v>
      </c>
      <c r="D322" s="11">
        <v>1.145</v>
      </c>
      <c r="E322" s="11">
        <v>9.3049999999999997</v>
      </c>
      <c r="F322" s="11">
        <v>10.744999999999999</v>
      </c>
      <c r="G322" s="11">
        <v>23.912500000000001</v>
      </c>
      <c r="H322" s="11">
        <v>-14.73</v>
      </c>
      <c r="I322" s="11">
        <v>1.1975</v>
      </c>
      <c r="J322" s="11">
        <v>28.642499999999998</v>
      </c>
      <c r="K322" s="11">
        <v>83.247500000000002</v>
      </c>
      <c r="L322" s="11">
        <v>208.41249999999999</v>
      </c>
      <c r="M322" s="11">
        <v>310.25749999999999</v>
      </c>
      <c r="N322" s="11">
        <v>354.64249999999998</v>
      </c>
      <c r="O322" s="11">
        <v>443.72750000000002</v>
      </c>
      <c r="P322" s="11">
        <v>480.96749999999997</v>
      </c>
      <c r="Q322" s="11">
        <v>392.91</v>
      </c>
      <c r="R322" s="11">
        <v>457.69</v>
      </c>
      <c r="S322" s="11">
        <v>343.71749999999997</v>
      </c>
      <c r="T322" s="11">
        <v>328.39499999999998</v>
      </c>
      <c r="U322" s="11">
        <v>375.69</v>
      </c>
      <c r="V322" s="11">
        <v>503.23750000000001</v>
      </c>
      <c r="W322" s="11">
        <v>536.255</v>
      </c>
      <c r="X322" s="11">
        <v>558.255</v>
      </c>
      <c r="Y322" s="11">
        <v>555.41499999999996</v>
      </c>
      <c r="Z322" s="11">
        <v>474.4325</v>
      </c>
    </row>
    <row r="323" spans="1:26" x14ac:dyDescent="0.2">
      <c r="A323" s="9">
        <v>42688</v>
      </c>
      <c r="B323" s="11">
        <f t="shared" si="4"/>
        <v>17132.122500000001</v>
      </c>
      <c r="C323" s="11">
        <v>490.16250000000002</v>
      </c>
      <c r="D323" s="11">
        <v>499.14499999999998</v>
      </c>
      <c r="E323" s="11">
        <v>442.84</v>
      </c>
      <c r="F323" s="11">
        <v>365.54</v>
      </c>
      <c r="G323" s="11">
        <v>345.69499999999999</v>
      </c>
      <c r="H323" s="11">
        <v>454.3125</v>
      </c>
      <c r="I323" s="11">
        <v>697.7</v>
      </c>
      <c r="J323" s="11">
        <v>896.39</v>
      </c>
      <c r="K323" s="11">
        <v>869.625</v>
      </c>
      <c r="L323" s="11">
        <v>842.32</v>
      </c>
      <c r="M323" s="11">
        <v>856.39</v>
      </c>
      <c r="N323" s="11">
        <v>869.84500000000003</v>
      </c>
      <c r="O323" s="11">
        <v>870.11500000000001</v>
      </c>
      <c r="P323" s="11">
        <v>861.25</v>
      </c>
      <c r="Q323" s="11">
        <v>846.75750000000005</v>
      </c>
      <c r="R323" s="11">
        <v>836.22500000000002</v>
      </c>
      <c r="S323" s="11">
        <v>848.55</v>
      </c>
      <c r="T323" s="11">
        <v>828.75250000000005</v>
      </c>
      <c r="U323" s="11">
        <v>829.17750000000001</v>
      </c>
      <c r="V323" s="11">
        <v>856.79750000000001</v>
      </c>
      <c r="W323" s="11">
        <v>782.72249999999997</v>
      </c>
      <c r="X323" s="11">
        <v>722.51499999999999</v>
      </c>
      <c r="Y323" s="11">
        <v>672.0675</v>
      </c>
      <c r="Z323" s="11">
        <v>547.22749999999996</v>
      </c>
    </row>
    <row r="324" spans="1:26" x14ac:dyDescent="0.2">
      <c r="A324" s="9">
        <v>42689</v>
      </c>
      <c r="B324" s="11">
        <f t="shared" si="4"/>
        <v>14216.017499999998</v>
      </c>
      <c r="C324" s="11">
        <v>372.8175</v>
      </c>
      <c r="D324" s="11">
        <v>224.11</v>
      </c>
      <c r="E324" s="11">
        <v>160.4375</v>
      </c>
      <c r="F324" s="11">
        <v>133.05250000000001</v>
      </c>
      <c r="G324" s="11">
        <v>151.41749999999999</v>
      </c>
      <c r="H324" s="11">
        <v>192.09</v>
      </c>
      <c r="I324" s="11">
        <v>330.125</v>
      </c>
      <c r="J324" s="11">
        <v>554.63</v>
      </c>
      <c r="K324" s="11">
        <v>764.51750000000004</v>
      </c>
      <c r="L324" s="11">
        <v>789.51250000000005</v>
      </c>
      <c r="M324" s="11">
        <v>796.57749999999999</v>
      </c>
      <c r="N324" s="11">
        <v>819.93</v>
      </c>
      <c r="O324" s="11">
        <v>804.23</v>
      </c>
      <c r="P324" s="11">
        <v>874.93</v>
      </c>
      <c r="Q324" s="11">
        <v>881.0675</v>
      </c>
      <c r="R324" s="11">
        <v>870.77250000000004</v>
      </c>
      <c r="S324" s="11">
        <v>836.88750000000005</v>
      </c>
      <c r="T324" s="11">
        <v>821.64</v>
      </c>
      <c r="U324" s="11">
        <v>818.29250000000002</v>
      </c>
      <c r="V324" s="11">
        <v>863.56500000000005</v>
      </c>
      <c r="W324" s="11">
        <v>699.76499999999999</v>
      </c>
      <c r="X324" s="11">
        <v>553.48749999999995</v>
      </c>
      <c r="Y324" s="11">
        <v>511.1925</v>
      </c>
      <c r="Z324" s="11">
        <v>390.97</v>
      </c>
    </row>
    <row r="325" spans="1:26" x14ac:dyDescent="0.2">
      <c r="A325" s="9">
        <v>42690</v>
      </c>
      <c r="B325" s="11">
        <f t="shared" si="4"/>
        <v>9880.5124999999989</v>
      </c>
      <c r="C325" s="11">
        <v>264.74250000000001</v>
      </c>
      <c r="D325" s="11">
        <v>187.70249999999999</v>
      </c>
      <c r="E325" s="11">
        <v>129.55000000000001</v>
      </c>
      <c r="F325" s="11">
        <v>80.245000000000005</v>
      </c>
      <c r="G325" s="11">
        <v>88.037499999999994</v>
      </c>
      <c r="H325" s="11">
        <v>121.9</v>
      </c>
      <c r="I325" s="11">
        <v>302.50749999999999</v>
      </c>
      <c r="J325" s="11">
        <v>423.7</v>
      </c>
      <c r="K325" s="11">
        <v>468.61250000000001</v>
      </c>
      <c r="L325" s="11">
        <v>472.03750000000002</v>
      </c>
      <c r="M325" s="11">
        <v>544.30999999999995</v>
      </c>
      <c r="N325" s="11">
        <v>579.53750000000002</v>
      </c>
      <c r="O325" s="11">
        <v>523.5575</v>
      </c>
      <c r="P325" s="11">
        <v>518.39499999999998</v>
      </c>
      <c r="Q325" s="11">
        <v>515.23749999999995</v>
      </c>
      <c r="R325" s="11">
        <v>464.745</v>
      </c>
      <c r="S325" s="11">
        <v>420.46499999999997</v>
      </c>
      <c r="T325" s="11">
        <v>449.6275</v>
      </c>
      <c r="U325" s="11">
        <v>435.71249999999998</v>
      </c>
      <c r="V325" s="11">
        <v>570.54750000000001</v>
      </c>
      <c r="W325" s="11">
        <v>662.95749999999998</v>
      </c>
      <c r="X325" s="11">
        <v>623.64250000000004</v>
      </c>
      <c r="Y325" s="11">
        <v>541.57749999999999</v>
      </c>
      <c r="Z325" s="11">
        <v>491.16500000000002</v>
      </c>
    </row>
    <row r="326" spans="1:26" x14ac:dyDescent="0.2">
      <c r="A326" s="9">
        <v>42691</v>
      </c>
      <c r="B326" s="11">
        <f t="shared" ref="B326:B370" si="5">SUM(C326:Z326)</f>
        <v>7652.9950000000008</v>
      </c>
      <c r="C326" s="11">
        <v>420.79750000000001</v>
      </c>
      <c r="D326" s="11">
        <v>423.4325</v>
      </c>
      <c r="E326" s="11">
        <v>380.49</v>
      </c>
      <c r="F326" s="11">
        <v>429.04500000000002</v>
      </c>
      <c r="G326" s="11">
        <v>453.78</v>
      </c>
      <c r="H326" s="11">
        <v>418.66500000000002</v>
      </c>
      <c r="I326" s="11">
        <v>438.38749999999999</v>
      </c>
      <c r="J326" s="11">
        <v>368.58249999999998</v>
      </c>
      <c r="K326" s="11">
        <v>284.7475</v>
      </c>
      <c r="L326" s="11">
        <v>227.19749999999999</v>
      </c>
      <c r="M326" s="11">
        <v>241.845</v>
      </c>
      <c r="N326" s="11">
        <v>211.04750000000001</v>
      </c>
      <c r="O326" s="11">
        <v>155.38499999999999</v>
      </c>
      <c r="P326" s="11">
        <v>161.3725</v>
      </c>
      <c r="Q326" s="11">
        <v>127.6525</v>
      </c>
      <c r="R326" s="11">
        <v>104.9375</v>
      </c>
      <c r="S326" s="11">
        <v>103.92</v>
      </c>
      <c r="T326" s="11">
        <v>134.83500000000001</v>
      </c>
      <c r="U326" s="11">
        <v>120.91249999999999</v>
      </c>
      <c r="V326" s="11">
        <v>346.83749999999998</v>
      </c>
      <c r="W326" s="11">
        <v>552.3175</v>
      </c>
      <c r="X326" s="11">
        <v>566.1875</v>
      </c>
      <c r="Y326" s="11">
        <v>502.09500000000003</v>
      </c>
      <c r="Z326" s="11">
        <v>478.52499999999998</v>
      </c>
    </row>
    <row r="327" spans="1:26" x14ac:dyDescent="0.2">
      <c r="A327" s="9">
        <v>42692</v>
      </c>
      <c r="B327" s="11">
        <f t="shared" si="5"/>
        <v>12539.262500000003</v>
      </c>
      <c r="C327" s="11">
        <v>431.2525</v>
      </c>
      <c r="D327" s="11">
        <v>359.05250000000001</v>
      </c>
      <c r="E327" s="11">
        <v>316.13499999999999</v>
      </c>
      <c r="F327" s="11">
        <v>329.90249999999997</v>
      </c>
      <c r="G327" s="11">
        <v>390.87</v>
      </c>
      <c r="H327" s="11">
        <v>433.53500000000003</v>
      </c>
      <c r="I327" s="11">
        <v>628.27499999999998</v>
      </c>
      <c r="J327" s="11">
        <v>803.47</v>
      </c>
      <c r="K327" s="11">
        <v>763.26750000000004</v>
      </c>
      <c r="L327" s="11">
        <v>822</v>
      </c>
      <c r="M327" s="11">
        <v>835.29499999999996</v>
      </c>
      <c r="N327" s="11">
        <v>834.71</v>
      </c>
      <c r="O327" s="11">
        <v>758.04499999999996</v>
      </c>
      <c r="P327" s="11">
        <v>490.96749999999997</v>
      </c>
      <c r="Q327" s="11">
        <v>491.02749999999997</v>
      </c>
      <c r="R327" s="11">
        <v>490.49250000000001</v>
      </c>
      <c r="S327" s="11">
        <v>476.41500000000002</v>
      </c>
      <c r="T327" s="11">
        <v>449.70749999999998</v>
      </c>
      <c r="U327" s="11">
        <v>433.435</v>
      </c>
      <c r="V327" s="11">
        <v>536.51</v>
      </c>
      <c r="W327" s="11">
        <v>548.41</v>
      </c>
      <c r="X327" s="11">
        <v>426.79500000000002</v>
      </c>
      <c r="Y327" s="11">
        <v>307.23500000000001</v>
      </c>
      <c r="Z327" s="11">
        <v>182.45750000000001</v>
      </c>
    </row>
    <row r="328" spans="1:26" x14ac:dyDescent="0.2">
      <c r="A328" s="9">
        <v>42693</v>
      </c>
      <c r="B328" s="11">
        <f t="shared" si="5"/>
        <v>5151.3774999999996</v>
      </c>
      <c r="C328" s="11">
        <v>77.532499999999999</v>
      </c>
      <c r="D328" s="11">
        <v>79.952500000000001</v>
      </c>
      <c r="E328" s="11">
        <v>104.5625</v>
      </c>
      <c r="F328" s="11">
        <v>124.14749999999999</v>
      </c>
      <c r="G328" s="11">
        <v>124.63500000000001</v>
      </c>
      <c r="H328" s="11">
        <v>79.087500000000006</v>
      </c>
      <c r="I328" s="11">
        <v>156.67250000000001</v>
      </c>
      <c r="J328" s="11">
        <v>260.22750000000002</v>
      </c>
      <c r="K328" s="11">
        <v>296.5</v>
      </c>
      <c r="L328" s="11">
        <v>234.27</v>
      </c>
      <c r="M328" s="11">
        <v>295.57499999999999</v>
      </c>
      <c r="N328" s="11">
        <v>360.89</v>
      </c>
      <c r="O328" s="11">
        <v>383.1</v>
      </c>
      <c r="P328" s="11">
        <v>367.44499999999999</v>
      </c>
      <c r="Q328" s="11">
        <v>340.65499999999997</v>
      </c>
      <c r="R328" s="11">
        <v>337.71249999999998</v>
      </c>
      <c r="S328" s="11">
        <v>339.34500000000003</v>
      </c>
      <c r="T328" s="11">
        <v>296.33249999999998</v>
      </c>
      <c r="U328" s="11">
        <v>216.28749999999999</v>
      </c>
      <c r="V328" s="11">
        <v>239.655</v>
      </c>
      <c r="W328" s="11">
        <v>203.36500000000001</v>
      </c>
      <c r="X328" s="11">
        <v>84.587500000000006</v>
      </c>
      <c r="Y328" s="11">
        <v>71.607500000000002</v>
      </c>
      <c r="Z328" s="11">
        <v>77.232500000000002</v>
      </c>
    </row>
    <row r="329" spans="1:26" x14ac:dyDescent="0.2">
      <c r="A329" s="9">
        <v>42694</v>
      </c>
      <c r="B329" s="11">
        <f t="shared" si="5"/>
        <v>6004.1049999999996</v>
      </c>
      <c r="C329" s="11">
        <v>64.174999999999997</v>
      </c>
      <c r="D329" s="11">
        <v>62.502499999999998</v>
      </c>
      <c r="E329" s="11">
        <v>89.54</v>
      </c>
      <c r="F329" s="11">
        <v>120.07250000000001</v>
      </c>
      <c r="G329" s="11">
        <v>138.8475</v>
      </c>
      <c r="H329" s="11">
        <v>118.44499999999999</v>
      </c>
      <c r="I329" s="11">
        <v>127.52</v>
      </c>
      <c r="J329" s="11">
        <v>149.11250000000001</v>
      </c>
      <c r="K329" s="11">
        <v>165.03749999999999</v>
      </c>
      <c r="L329" s="11">
        <v>143.57249999999999</v>
      </c>
      <c r="M329" s="11">
        <v>201.8725</v>
      </c>
      <c r="N329" s="11">
        <v>309.20749999999998</v>
      </c>
      <c r="O329" s="11">
        <v>343.63749999999999</v>
      </c>
      <c r="P329" s="11">
        <v>328.54</v>
      </c>
      <c r="Q329" s="11">
        <v>287.47250000000003</v>
      </c>
      <c r="R329" s="11">
        <v>287.84500000000003</v>
      </c>
      <c r="S329" s="11">
        <v>308.42500000000001</v>
      </c>
      <c r="T329" s="11">
        <v>321.52249999999998</v>
      </c>
      <c r="U329" s="11">
        <v>345.83</v>
      </c>
      <c r="V329" s="11">
        <v>472.99</v>
      </c>
      <c r="W329" s="11">
        <v>558.37750000000005</v>
      </c>
      <c r="X329" s="11">
        <v>504.48</v>
      </c>
      <c r="Y329" s="11">
        <v>390.42250000000001</v>
      </c>
      <c r="Z329" s="11">
        <v>164.6575</v>
      </c>
    </row>
    <row r="330" spans="1:26" x14ac:dyDescent="0.2">
      <c r="A330" s="9">
        <v>42695</v>
      </c>
      <c r="B330" s="11">
        <f t="shared" si="5"/>
        <v>3700.6824999999999</v>
      </c>
      <c r="C330" s="11">
        <v>91.827500000000001</v>
      </c>
      <c r="D330" s="11">
        <v>92.767499999999998</v>
      </c>
      <c r="E330" s="11">
        <v>65.525000000000006</v>
      </c>
      <c r="F330" s="11">
        <v>61.505000000000003</v>
      </c>
      <c r="G330" s="11">
        <v>76.497500000000002</v>
      </c>
      <c r="H330" s="11">
        <v>41.4375</v>
      </c>
      <c r="I330" s="11">
        <v>129.26249999999999</v>
      </c>
      <c r="J330" s="11">
        <v>125.58</v>
      </c>
      <c r="K330" s="11">
        <v>107.355</v>
      </c>
      <c r="L330" s="11">
        <v>115.05</v>
      </c>
      <c r="M330" s="11">
        <v>138.005</v>
      </c>
      <c r="N330" s="11">
        <v>145.3475</v>
      </c>
      <c r="O330" s="11">
        <v>78.424999999999997</v>
      </c>
      <c r="P330" s="11">
        <v>96.5</v>
      </c>
      <c r="Q330" s="11">
        <v>93.382499999999993</v>
      </c>
      <c r="R330" s="11">
        <v>132.19499999999999</v>
      </c>
      <c r="S330" s="11">
        <v>193.785</v>
      </c>
      <c r="T330" s="11">
        <v>222.43</v>
      </c>
      <c r="U330" s="11">
        <v>205.32</v>
      </c>
      <c r="V330" s="11">
        <v>313.96749999999997</v>
      </c>
      <c r="W330" s="11">
        <v>392.29750000000001</v>
      </c>
      <c r="X330" s="11">
        <v>322.32499999999999</v>
      </c>
      <c r="Y330" s="11">
        <v>273.1825</v>
      </c>
      <c r="Z330" s="11">
        <v>186.71250000000001</v>
      </c>
    </row>
    <row r="331" spans="1:26" x14ac:dyDescent="0.2">
      <c r="A331" s="9">
        <v>42696</v>
      </c>
      <c r="B331" s="11">
        <f t="shared" si="5"/>
        <v>9502.5924999999988</v>
      </c>
      <c r="C331" s="11">
        <v>123.245</v>
      </c>
      <c r="D331" s="11">
        <v>125.84</v>
      </c>
      <c r="E331" s="11">
        <v>137.965</v>
      </c>
      <c r="F331" s="11">
        <v>132.0625</v>
      </c>
      <c r="G331" s="11">
        <v>147.85</v>
      </c>
      <c r="H331" s="11">
        <v>133.83250000000001</v>
      </c>
      <c r="I331" s="11">
        <v>268.84750000000003</v>
      </c>
      <c r="J331" s="11">
        <v>386.64749999999998</v>
      </c>
      <c r="K331" s="11">
        <v>439.47</v>
      </c>
      <c r="L331" s="11">
        <v>484.5625</v>
      </c>
      <c r="M331" s="11">
        <v>509.58249999999998</v>
      </c>
      <c r="N331" s="11">
        <v>491.34500000000003</v>
      </c>
      <c r="O331" s="11">
        <v>487.84</v>
      </c>
      <c r="P331" s="11">
        <v>525.52499999999998</v>
      </c>
      <c r="Q331" s="11">
        <v>440.74</v>
      </c>
      <c r="R331" s="11">
        <v>404.44749999999999</v>
      </c>
      <c r="S331" s="11">
        <v>420.38249999999999</v>
      </c>
      <c r="T331" s="11">
        <v>418.15499999999997</v>
      </c>
      <c r="U331" s="11">
        <v>450.13</v>
      </c>
      <c r="V331" s="11">
        <v>567.78</v>
      </c>
      <c r="W331" s="11">
        <v>701.37</v>
      </c>
      <c r="X331" s="11">
        <v>654.89250000000004</v>
      </c>
      <c r="Y331" s="11">
        <v>588.1875</v>
      </c>
      <c r="Z331" s="11">
        <v>461.89249999999998</v>
      </c>
    </row>
    <row r="332" spans="1:26" x14ac:dyDescent="0.2">
      <c r="A332" s="9">
        <v>42697</v>
      </c>
      <c r="B332" s="11">
        <f t="shared" si="5"/>
        <v>10230.062500000002</v>
      </c>
      <c r="C332" s="11">
        <v>348.3775</v>
      </c>
      <c r="D332" s="11">
        <v>233.12</v>
      </c>
      <c r="E332" s="11">
        <v>179.6875</v>
      </c>
      <c r="F332" s="11">
        <v>112.0775</v>
      </c>
      <c r="G332" s="11">
        <v>122.59</v>
      </c>
      <c r="H332" s="11">
        <v>118.8325</v>
      </c>
      <c r="I332" s="11">
        <v>191.94</v>
      </c>
      <c r="J332" s="11">
        <v>361.05250000000001</v>
      </c>
      <c r="K332" s="11">
        <v>372.23500000000001</v>
      </c>
      <c r="L332" s="11">
        <v>383.58499999999998</v>
      </c>
      <c r="M332" s="11">
        <v>475.11</v>
      </c>
      <c r="N332" s="11">
        <v>452.79500000000002</v>
      </c>
      <c r="O332" s="11">
        <v>448.77</v>
      </c>
      <c r="P332" s="11">
        <v>469.90499999999997</v>
      </c>
      <c r="Q332" s="11">
        <v>517.8175</v>
      </c>
      <c r="R332" s="11">
        <v>569.8075</v>
      </c>
      <c r="S332" s="11">
        <v>601.54499999999996</v>
      </c>
      <c r="T332" s="11">
        <v>595.62750000000005</v>
      </c>
      <c r="U332" s="11">
        <v>551.76250000000005</v>
      </c>
      <c r="V332" s="11">
        <v>638.91750000000002</v>
      </c>
      <c r="W332" s="11">
        <v>725.95</v>
      </c>
      <c r="X332" s="11">
        <v>648.95000000000005</v>
      </c>
      <c r="Y332" s="11">
        <v>608.14499999999998</v>
      </c>
      <c r="Z332" s="11">
        <v>501.46249999999998</v>
      </c>
    </row>
    <row r="333" spans="1:26" x14ac:dyDescent="0.2">
      <c r="A333" s="9">
        <v>42698</v>
      </c>
      <c r="B333" s="11">
        <f t="shared" si="5"/>
        <v>8173.7700000000013</v>
      </c>
      <c r="C333" s="11">
        <v>373.73</v>
      </c>
      <c r="D333" s="11">
        <v>232.57749999999999</v>
      </c>
      <c r="E333" s="11">
        <v>135.98750000000001</v>
      </c>
      <c r="F333" s="11">
        <v>119.8875</v>
      </c>
      <c r="G333" s="11">
        <v>117.24250000000001</v>
      </c>
      <c r="H333" s="11">
        <v>120.5025</v>
      </c>
      <c r="I333" s="11">
        <v>206.42750000000001</v>
      </c>
      <c r="J333" s="11">
        <v>417.07749999999999</v>
      </c>
      <c r="K333" s="11">
        <v>510.5575</v>
      </c>
      <c r="L333" s="11">
        <v>528.26250000000005</v>
      </c>
      <c r="M333" s="11">
        <v>552.14</v>
      </c>
      <c r="N333" s="11">
        <v>600.11500000000001</v>
      </c>
      <c r="O333" s="11">
        <v>572.53750000000002</v>
      </c>
      <c r="P333" s="11">
        <v>558.05499999999995</v>
      </c>
      <c r="Q333" s="11">
        <v>530.91</v>
      </c>
      <c r="R333" s="11">
        <v>506.69</v>
      </c>
      <c r="S333" s="11">
        <v>455.69</v>
      </c>
      <c r="T333" s="11">
        <v>369.66250000000002</v>
      </c>
      <c r="U333" s="11">
        <v>250.72499999999999</v>
      </c>
      <c r="V333" s="11">
        <v>255.2475</v>
      </c>
      <c r="W333" s="11">
        <v>295.21499999999997</v>
      </c>
      <c r="X333" s="11">
        <v>239.45500000000001</v>
      </c>
      <c r="Y333" s="11">
        <v>154.73249999999999</v>
      </c>
      <c r="Z333" s="11">
        <v>70.342500000000001</v>
      </c>
    </row>
    <row r="334" spans="1:26" x14ac:dyDescent="0.2">
      <c r="A334" s="9">
        <v>42699</v>
      </c>
      <c r="B334" s="11">
        <f t="shared" si="5"/>
        <v>7410.1750000000002</v>
      </c>
      <c r="C334" s="11">
        <v>82.692499999999995</v>
      </c>
      <c r="D334" s="11">
        <v>114.94750000000001</v>
      </c>
      <c r="E334" s="11">
        <v>109.91249999999999</v>
      </c>
      <c r="F334" s="11">
        <v>82.385000000000005</v>
      </c>
      <c r="G334" s="11">
        <v>75.150000000000006</v>
      </c>
      <c r="H334" s="11">
        <v>102.505</v>
      </c>
      <c r="I334" s="11">
        <v>132.785</v>
      </c>
      <c r="J334" s="11">
        <v>241.16249999999999</v>
      </c>
      <c r="K334" s="11">
        <v>423.43</v>
      </c>
      <c r="L334" s="11">
        <v>522.94749999999999</v>
      </c>
      <c r="M334" s="11">
        <v>603.93499999999995</v>
      </c>
      <c r="N334" s="11">
        <v>650.73749999999995</v>
      </c>
      <c r="O334" s="11">
        <v>629.125</v>
      </c>
      <c r="P334" s="11">
        <v>617.47749999999996</v>
      </c>
      <c r="Q334" s="11">
        <v>613.73500000000001</v>
      </c>
      <c r="R334" s="11">
        <v>548.08249999999998</v>
      </c>
      <c r="S334" s="11">
        <v>478.15</v>
      </c>
      <c r="T334" s="11">
        <v>363.45249999999999</v>
      </c>
      <c r="U334" s="11">
        <v>264.49250000000001</v>
      </c>
      <c r="V334" s="11">
        <v>214.29249999999999</v>
      </c>
      <c r="W334" s="11">
        <v>189.58500000000001</v>
      </c>
      <c r="X334" s="11">
        <v>126.6375</v>
      </c>
      <c r="Y334" s="11">
        <v>119.8475</v>
      </c>
      <c r="Z334" s="11">
        <v>102.7075</v>
      </c>
    </row>
    <row r="335" spans="1:26" x14ac:dyDescent="0.2">
      <c r="A335" s="9">
        <v>42700</v>
      </c>
      <c r="B335" s="11">
        <f t="shared" si="5"/>
        <v>3093.2999999999993</v>
      </c>
      <c r="C335" s="11">
        <v>112.7325</v>
      </c>
      <c r="D335" s="11">
        <v>118.855</v>
      </c>
      <c r="E335" s="11">
        <v>129.6875</v>
      </c>
      <c r="F335" s="11">
        <v>96.922499999999999</v>
      </c>
      <c r="G335" s="11">
        <v>121.9</v>
      </c>
      <c r="H335" s="11">
        <v>61.327500000000001</v>
      </c>
      <c r="I335" s="11">
        <v>138.4375</v>
      </c>
      <c r="J335" s="11">
        <v>154.77250000000001</v>
      </c>
      <c r="K335" s="11">
        <v>161.215</v>
      </c>
      <c r="L335" s="11">
        <v>132.47</v>
      </c>
      <c r="M335" s="11">
        <v>116.9675</v>
      </c>
      <c r="N335" s="11">
        <v>101.74</v>
      </c>
      <c r="O335" s="11">
        <v>126.0925</v>
      </c>
      <c r="P335" s="11">
        <v>113.30500000000001</v>
      </c>
      <c r="Q335" s="11">
        <v>127.7775</v>
      </c>
      <c r="R335" s="11">
        <v>140.84</v>
      </c>
      <c r="S335" s="11">
        <v>38.26</v>
      </c>
      <c r="T335" s="11">
        <v>201.7175</v>
      </c>
      <c r="U335" s="11">
        <v>247.685</v>
      </c>
      <c r="V335" s="11">
        <v>239.70249999999999</v>
      </c>
      <c r="W335" s="11">
        <v>200.94749999999999</v>
      </c>
      <c r="X335" s="11">
        <v>88</v>
      </c>
      <c r="Y335" s="11">
        <v>58.12</v>
      </c>
      <c r="Z335" s="11">
        <v>63.825000000000003</v>
      </c>
    </row>
    <row r="336" spans="1:26" x14ac:dyDescent="0.2">
      <c r="A336" s="9">
        <v>42701</v>
      </c>
      <c r="B336" s="11">
        <f t="shared" si="5"/>
        <v>5698.017499999999</v>
      </c>
      <c r="C336" s="11">
        <v>116.39749999999999</v>
      </c>
      <c r="D336" s="11">
        <v>134.46</v>
      </c>
      <c r="E336" s="11">
        <v>137.58500000000001</v>
      </c>
      <c r="F336" s="11">
        <v>142.77000000000001</v>
      </c>
      <c r="G336" s="11">
        <v>170.16749999999999</v>
      </c>
      <c r="H336" s="11">
        <v>128.05250000000001</v>
      </c>
      <c r="I336" s="11">
        <v>168.09</v>
      </c>
      <c r="J336" s="11">
        <v>334.7525</v>
      </c>
      <c r="K336" s="11">
        <v>380.67750000000001</v>
      </c>
      <c r="L336" s="11">
        <v>385.22</v>
      </c>
      <c r="M336" s="11">
        <v>376.10750000000002</v>
      </c>
      <c r="N336" s="11">
        <v>376.505</v>
      </c>
      <c r="O336" s="11">
        <v>392.0025</v>
      </c>
      <c r="P336" s="11">
        <v>369.19749999999999</v>
      </c>
      <c r="Q336" s="11">
        <v>284.32</v>
      </c>
      <c r="R336" s="11">
        <v>254.85749999999999</v>
      </c>
      <c r="S336" s="11">
        <v>200.88249999999999</v>
      </c>
      <c r="T336" s="11">
        <v>191.82</v>
      </c>
      <c r="U336" s="11">
        <v>210.50749999999999</v>
      </c>
      <c r="V336" s="11">
        <v>260.64999999999998</v>
      </c>
      <c r="W336" s="11">
        <v>275.14749999999998</v>
      </c>
      <c r="X336" s="11">
        <v>179.815</v>
      </c>
      <c r="Y336" s="11">
        <v>126.1575</v>
      </c>
      <c r="Z336" s="11">
        <v>101.875</v>
      </c>
    </row>
    <row r="337" spans="1:26" x14ac:dyDescent="0.2">
      <c r="A337" s="9">
        <v>42702</v>
      </c>
      <c r="B337" s="11">
        <f t="shared" si="5"/>
        <v>8387.0025000000005</v>
      </c>
      <c r="C337" s="11">
        <v>110.48</v>
      </c>
      <c r="D337" s="11">
        <v>142.17500000000001</v>
      </c>
      <c r="E337" s="11">
        <v>195.1925</v>
      </c>
      <c r="F337" s="11">
        <v>202.1275</v>
      </c>
      <c r="G337" s="11">
        <v>192.0025</v>
      </c>
      <c r="H337" s="11">
        <v>153.77000000000001</v>
      </c>
      <c r="I337" s="11">
        <v>220.7225</v>
      </c>
      <c r="J337" s="11">
        <v>319.40750000000003</v>
      </c>
      <c r="K337" s="11">
        <v>358.52749999999997</v>
      </c>
      <c r="L337" s="11">
        <v>438.0625</v>
      </c>
      <c r="M337" s="11">
        <v>437.85250000000002</v>
      </c>
      <c r="N337" s="11">
        <v>431.38749999999999</v>
      </c>
      <c r="O337" s="11">
        <v>428.07249999999999</v>
      </c>
      <c r="P337" s="11">
        <v>433.58</v>
      </c>
      <c r="Q337" s="11">
        <v>437.16</v>
      </c>
      <c r="R337" s="11">
        <v>401.43</v>
      </c>
      <c r="S337" s="11">
        <v>420.05250000000001</v>
      </c>
      <c r="T337" s="11">
        <v>388.76249999999999</v>
      </c>
      <c r="U337" s="11">
        <v>404.93</v>
      </c>
      <c r="V337" s="11">
        <v>522.95000000000005</v>
      </c>
      <c r="W337" s="11">
        <v>540.5675</v>
      </c>
      <c r="X337" s="11">
        <v>467.73750000000001</v>
      </c>
      <c r="Y337" s="11">
        <v>395.64749999999998</v>
      </c>
      <c r="Z337" s="11">
        <v>344.40499999999997</v>
      </c>
    </row>
    <row r="338" spans="1:26" x14ac:dyDescent="0.2">
      <c r="A338" s="9">
        <v>42703</v>
      </c>
      <c r="B338" s="11">
        <f t="shared" si="5"/>
        <v>9809.119999999999</v>
      </c>
      <c r="C338" s="11">
        <v>298.39749999999998</v>
      </c>
      <c r="D338" s="11">
        <v>270.6275</v>
      </c>
      <c r="E338" s="11">
        <v>272.49</v>
      </c>
      <c r="F338" s="11">
        <v>315.97250000000003</v>
      </c>
      <c r="G338" s="11">
        <v>315.99</v>
      </c>
      <c r="H338" s="11">
        <v>245.24250000000001</v>
      </c>
      <c r="I338" s="11">
        <v>295.63499999999999</v>
      </c>
      <c r="J338" s="11">
        <v>447.09500000000003</v>
      </c>
      <c r="K338" s="11">
        <v>503.3125</v>
      </c>
      <c r="L338" s="11">
        <v>505.375</v>
      </c>
      <c r="M338" s="11">
        <v>475.07499999999999</v>
      </c>
      <c r="N338" s="11">
        <v>475.59</v>
      </c>
      <c r="O338" s="11">
        <v>456.64499999999998</v>
      </c>
      <c r="P338" s="11">
        <v>437.03250000000003</v>
      </c>
      <c r="Q338" s="11">
        <v>478.96749999999997</v>
      </c>
      <c r="R338" s="11">
        <v>505.39249999999998</v>
      </c>
      <c r="S338" s="11">
        <v>515.35</v>
      </c>
      <c r="T338" s="11">
        <v>481.17500000000001</v>
      </c>
      <c r="U338" s="11">
        <v>406.73500000000001</v>
      </c>
      <c r="V338" s="11">
        <v>433.9425</v>
      </c>
      <c r="W338" s="11">
        <v>488.6925</v>
      </c>
      <c r="X338" s="11">
        <v>431.5675</v>
      </c>
      <c r="Y338" s="11">
        <v>421.33749999999998</v>
      </c>
      <c r="Z338" s="11">
        <v>331.48</v>
      </c>
    </row>
    <row r="339" spans="1:26" x14ac:dyDescent="0.2">
      <c r="A339" s="9">
        <v>42704</v>
      </c>
      <c r="B339" s="11">
        <f t="shared" si="5"/>
        <v>9283.1525000000038</v>
      </c>
      <c r="C339" s="11">
        <v>339.96249999999998</v>
      </c>
      <c r="D339" s="11">
        <v>319.31</v>
      </c>
      <c r="E339" s="11">
        <v>250.88</v>
      </c>
      <c r="F339" s="11">
        <v>209.04249999999999</v>
      </c>
      <c r="G339" s="11">
        <v>143.07499999999999</v>
      </c>
      <c r="H339" s="11">
        <v>97.75</v>
      </c>
      <c r="I339" s="11">
        <v>215.3475</v>
      </c>
      <c r="J339" s="11">
        <v>472.91250000000002</v>
      </c>
      <c r="K339" s="11">
        <v>612.17999999999995</v>
      </c>
      <c r="L339" s="11">
        <v>646.84749999999997</v>
      </c>
      <c r="M339" s="11">
        <v>656.55</v>
      </c>
      <c r="N339" s="11">
        <v>706.09500000000003</v>
      </c>
      <c r="O339" s="11">
        <v>726.85500000000002</v>
      </c>
      <c r="P339" s="11">
        <v>712.99</v>
      </c>
      <c r="Q339" s="11">
        <v>598.29999999999995</v>
      </c>
      <c r="R339" s="11">
        <v>595.755</v>
      </c>
      <c r="S339" s="11">
        <v>532.14499999999998</v>
      </c>
      <c r="T339" s="11">
        <v>399.64499999999998</v>
      </c>
      <c r="U339" s="11">
        <v>311.4325</v>
      </c>
      <c r="V339" s="11">
        <v>273.03750000000002</v>
      </c>
      <c r="W339" s="11">
        <v>232.27</v>
      </c>
      <c r="X339" s="11">
        <v>144.10249999999999</v>
      </c>
      <c r="Y339" s="11">
        <v>54.597499999999997</v>
      </c>
      <c r="Z339" s="11">
        <v>32.07</v>
      </c>
    </row>
    <row r="340" spans="1:26" x14ac:dyDescent="0.2">
      <c r="A340" s="9">
        <v>42705</v>
      </c>
      <c r="B340" s="11">
        <f t="shared" si="5"/>
        <v>10912.4275</v>
      </c>
      <c r="C340" s="11">
        <v>101.66500000000001</v>
      </c>
      <c r="D340" s="11">
        <v>113.30249999999999</v>
      </c>
      <c r="E340" s="11">
        <v>103.705</v>
      </c>
      <c r="F340" s="11">
        <v>139.22999999999999</v>
      </c>
      <c r="G340" s="11">
        <v>151.85249999999999</v>
      </c>
      <c r="H340" s="11">
        <v>119.4025</v>
      </c>
      <c r="I340" s="11">
        <v>129.23750000000001</v>
      </c>
      <c r="J340" s="11">
        <v>130.9725</v>
      </c>
      <c r="K340" s="11">
        <v>260.86500000000001</v>
      </c>
      <c r="L340" s="11">
        <v>410.45749999999998</v>
      </c>
      <c r="M340" s="11">
        <v>561.28499999999997</v>
      </c>
      <c r="N340" s="11">
        <v>676.05250000000001</v>
      </c>
      <c r="O340" s="11">
        <v>730.88250000000005</v>
      </c>
      <c r="P340" s="11">
        <v>726.06500000000005</v>
      </c>
      <c r="Q340" s="11">
        <v>712.20500000000004</v>
      </c>
      <c r="R340" s="11">
        <v>729.04750000000001</v>
      </c>
      <c r="S340" s="11">
        <v>712.75750000000005</v>
      </c>
      <c r="T340" s="11">
        <v>743.97</v>
      </c>
      <c r="U340" s="11">
        <v>668.51</v>
      </c>
      <c r="V340" s="11">
        <v>665.65250000000003</v>
      </c>
      <c r="W340" s="11">
        <v>712.46</v>
      </c>
      <c r="X340" s="11">
        <v>620.01750000000004</v>
      </c>
      <c r="Y340" s="11">
        <v>526.27499999999998</v>
      </c>
      <c r="Z340" s="11">
        <v>466.5575</v>
      </c>
    </row>
    <row r="341" spans="1:26" x14ac:dyDescent="0.2">
      <c r="A341" s="9">
        <v>42706</v>
      </c>
      <c r="B341" s="11">
        <f t="shared" si="5"/>
        <v>15443.372499999999</v>
      </c>
      <c r="C341" s="11">
        <v>339.65</v>
      </c>
      <c r="D341" s="11">
        <v>332.8175</v>
      </c>
      <c r="E341" s="11">
        <v>322.36750000000001</v>
      </c>
      <c r="F341" s="11">
        <v>291.72250000000003</v>
      </c>
      <c r="G341" s="11">
        <v>290.04750000000001</v>
      </c>
      <c r="H341" s="11">
        <v>297.09500000000003</v>
      </c>
      <c r="I341" s="11">
        <v>426.07499999999999</v>
      </c>
      <c r="J341" s="11">
        <v>548.97249999999997</v>
      </c>
      <c r="K341" s="11">
        <v>673.20249999999999</v>
      </c>
      <c r="L341" s="11">
        <v>790.94</v>
      </c>
      <c r="M341" s="11">
        <v>831.07</v>
      </c>
      <c r="N341" s="11">
        <v>848.4375</v>
      </c>
      <c r="O341" s="11">
        <v>866.59749999999997</v>
      </c>
      <c r="P341" s="11">
        <v>855.47</v>
      </c>
      <c r="Q341" s="11">
        <v>814.6875</v>
      </c>
      <c r="R341" s="11">
        <v>843.24749999999995</v>
      </c>
      <c r="S341" s="11">
        <v>826.21500000000003</v>
      </c>
      <c r="T341" s="11">
        <v>803.91499999999996</v>
      </c>
      <c r="U341" s="11">
        <v>752.5</v>
      </c>
      <c r="V341" s="11">
        <v>712.10749999999996</v>
      </c>
      <c r="W341" s="11">
        <v>759.70749999999998</v>
      </c>
      <c r="X341" s="11">
        <v>770.99</v>
      </c>
      <c r="Y341" s="11">
        <v>761.25750000000005</v>
      </c>
      <c r="Z341" s="11">
        <v>684.28</v>
      </c>
    </row>
    <row r="342" spans="1:26" x14ac:dyDescent="0.2">
      <c r="A342" s="9">
        <v>42707</v>
      </c>
      <c r="B342" s="11">
        <f t="shared" si="5"/>
        <v>15844.055000000002</v>
      </c>
      <c r="C342" s="11">
        <v>589.63499999999999</v>
      </c>
      <c r="D342" s="11">
        <v>594.63499999999999</v>
      </c>
      <c r="E342" s="11">
        <v>552.09</v>
      </c>
      <c r="F342" s="11">
        <v>540.40250000000003</v>
      </c>
      <c r="G342" s="11">
        <v>496.88499999999999</v>
      </c>
      <c r="H342" s="11">
        <v>448.28500000000003</v>
      </c>
      <c r="I342" s="11">
        <v>399.54750000000001</v>
      </c>
      <c r="J342" s="11">
        <v>483.77749999999997</v>
      </c>
      <c r="K342" s="11">
        <v>600.36249999999995</v>
      </c>
      <c r="L342" s="11">
        <v>669.91250000000002</v>
      </c>
      <c r="M342" s="11">
        <v>722.16750000000002</v>
      </c>
      <c r="N342" s="11">
        <v>767.12</v>
      </c>
      <c r="O342" s="11">
        <v>799.78750000000002</v>
      </c>
      <c r="P342" s="11">
        <v>820.33749999999998</v>
      </c>
      <c r="Q342" s="11">
        <v>791.93499999999995</v>
      </c>
      <c r="R342" s="11">
        <v>743.12</v>
      </c>
      <c r="S342" s="11">
        <v>730.75750000000005</v>
      </c>
      <c r="T342" s="11">
        <v>667.24</v>
      </c>
      <c r="U342" s="11">
        <v>620.37</v>
      </c>
      <c r="V342" s="11">
        <v>750.76750000000004</v>
      </c>
      <c r="W342" s="11">
        <v>815.81</v>
      </c>
      <c r="X342" s="11">
        <v>791.16250000000002</v>
      </c>
      <c r="Y342" s="11">
        <v>764.58249999999998</v>
      </c>
      <c r="Z342" s="11">
        <v>683.36500000000001</v>
      </c>
    </row>
    <row r="343" spans="1:26" x14ac:dyDescent="0.2">
      <c r="A343" s="9">
        <v>42708</v>
      </c>
      <c r="B343" s="11">
        <f t="shared" si="5"/>
        <v>9960.0275000000001</v>
      </c>
      <c r="C343" s="11">
        <v>602.9375</v>
      </c>
      <c r="D343" s="11">
        <v>495.46499999999997</v>
      </c>
      <c r="E343" s="11">
        <v>420.46249999999998</v>
      </c>
      <c r="F343" s="11">
        <v>418.875</v>
      </c>
      <c r="G343" s="11">
        <v>370.52249999999998</v>
      </c>
      <c r="H343" s="11">
        <v>243.21250000000001</v>
      </c>
      <c r="I343" s="11">
        <v>223.13</v>
      </c>
      <c r="J343" s="11">
        <v>204.12</v>
      </c>
      <c r="K343" s="11">
        <v>275.05250000000001</v>
      </c>
      <c r="L343" s="11">
        <v>334.14249999999998</v>
      </c>
      <c r="M343" s="11">
        <v>351.9375</v>
      </c>
      <c r="N343" s="11">
        <v>414.57749999999999</v>
      </c>
      <c r="O343" s="11">
        <v>500.88</v>
      </c>
      <c r="P343" s="11">
        <v>554.82000000000005</v>
      </c>
      <c r="Q343" s="11">
        <v>595.45000000000005</v>
      </c>
      <c r="R343" s="11">
        <v>618.08249999999998</v>
      </c>
      <c r="S343" s="11">
        <v>624.60249999999996</v>
      </c>
      <c r="T343" s="11">
        <v>596.55999999999995</v>
      </c>
      <c r="U343" s="11">
        <v>500.84500000000003</v>
      </c>
      <c r="V343" s="11">
        <v>427.47750000000002</v>
      </c>
      <c r="W343" s="11">
        <v>384.16500000000002</v>
      </c>
      <c r="X343" s="11">
        <v>202.2475</v>
      </c>
      <c r="Y343" s="11">
        <v>327.85</v>
      </c>
      <c r="Z343" s="11">
        <v>272.61250000000001</v>
      </c>
    </row>
    <row r="344" spans="1:26" x14ac:dyDescent="0.2">
      <c r="A344" s="9">
        <v>42709</v>
      </c>
      <c r="B344" s="11">
        <f t="shared" si="5"/>
        <v>11808.61</v>
      </c>
      <c r="C344" s="11">
        <v>256.47000000000003</v>
      </c>
      <c r="D344" s="11">
        <v>175.7775</v>
      </c>
      <c r="E344" s="11">
        <v>206.70249999999999</v>
      </c>
      <c r="F344" s="11">
        <v>207.4975</v>
      </c>
      <c r="G344" s="11">
        <v>173.58</v>
      </c>
      <c r="H344" s="11">
        <v>162.38749999999999</v>
      </c>
      <c r="I344" s="11">
        <v>304.39</v>
      </c>
      <c r="J344" s="11">
        <v>407.17250000000001</v>
      </c>
      <c r="K344" s="11">
        <v>464.815</v>
      </c>
      <c r="L344" s="11">
        <v>524.37249999999995</v>
      </c>
      <c r="M344" s="11">
        <v>562.64750000000004</v>
      </c>
      <c r="N344" s="11">
        <v>637.79</v>
      </c>
      <c r="O344" s="11">
        <v>683.8</v>
      </c>
      <c r="P344" s="11">
        <v>712.41</v>
      </c>
      <c r="Q344" s="11">
        <v>714.03</v>
      </c>
      <c r="R344" s="11">
        <v>648.92750000000001</v>
      </c>
      <c r="S344" s="11">
        <v>558.29</v>
      </c>
      <c r="T344" s="11">
        <v>576.49249999999995</v>
      </c>
      <c r="U344" s="11">
        <v>507.45749999999998</v>
      </c>
      <c r="V344" s="11">
        <v>557.54499999999996</v>
      </c>
      <c r="W344" s="11">
        <v>727.53499999999997</v>
      </c>
      <c r="X344" s="11">
        <v>710.06500000000005</v>
      </c>
      <c r="Y344" s="11">
        <v>706.72</v>
      </c>
      <c r="Z344" s="11">
        <v>621.73500000000001</v>
      </c>
    </row>
    <row r="345" spans="1:26" x14ac:dyDescent="0.2">
      <c r="A345" s="9">
        <v>42710</v>
      </c>
      <c r="B345" s="11">
        <f t="shared" si="5"/>
        <v>9379.5074999999997</v>
      </c>
      <c r="C345" s="11">
        <v>536.35500000000002</v>
      </c>
      <c r="D345" s="11">
        <v>381.26249999999999</v>
      </c>
      <c r="E345" s="11">
        <v>331.41500000000002</v>
      </c>
      <c r="F345" s="11">
        <v>268.005</v>
      </c>
      <c r="G345" s="11">
        <v>220.39500000000001</v>
      </c>
      <c r="H345" s="11">
        <v>138.69749999999999</v>
      </c>
      <c r="I345" s="11">
        <v>213.55500000000001</v>
      </c>
      <c r="J345" s="11">
        <v>387.39</v>
      </c>
      <c r="K345" s="11">
        <v>404.79</v>
      </c>
      <c r="L345" s="11">
        <v>446.84249999999997</v>
      </c>
      <c r="M345" s="11">
        <v>491.85250000000002</v>
      </c>
      <c r="N345" s="11">
        <v>469.78250000000003</v>
      </c>
      <c r="O345" s="11">
        <v>372.85750000000002</v>
      </c>
      <c r="P345" s="11">
        <v>277.95499999999998</v>
      </c>
      <c r="Q345" s="11">
        <v>206.57249999999999</v>
      </c>
      <c r="R345" s="11">
        <v>124.82</v>
      </c>
      <c r="S345" s="11">
        <v>170.24</v>
      </c>
      <c r="T345" s="11">
        <v>321.22500000000002</v>
      </c>
      <c r="U345" s="11">
        <v>366.42</v>
      </c>
      <c r="V345" s="11">
        <v>513.50250000000005</v>
      </c>
      <c r="W345" s="11">
        <v>727.71749999999997</v>
      </c>
      <c r="X345" s="11">
        <v>756.375</v>
      </c>
      <c r="Y345" s="11">
        <v>709.56</v>
      </c>
      <c r="Z345" s="11">
        <v>541.91999999999996</v>
      </c>
    </row>
    <row r="346" spans="1:26" x14ac:dyDescent="0.2">
      <c r="A346" s="9">
        <v>42711</v>
      </c>
      <c r="B346" s="11">
        <f t="shared" si="5"/>
        <v>10693.387499999999</v>
      </c>
      <c r="C346" s="11">
        <v>431.51499999999999</v>
      </c>
      <c r="D346" s="11">
        <v>361.33749999999998</v>
      </c>
      <c r="E346" s="11">
        <v>370.84750000000003</v>
      </c>
      <c r="F346" s="11">
        <v>369.48750000000001</v>
      </c>
      <c r="G346" s="11">
        <v>412.78750000000002</v>
      </c>
      <c r="H346" s="11">
        <v>394.33499999999998</v>
      </c>
      <c r="I346" s="11">
        <v>397.85750000000002</v>
      </c>
      <c r="J346" s="11">
        <v>441.69</v>
      </c>
      <c r="K346" s="11">
        <v>519.21749999999997</v>
      </c>
      <c r="L346" s="11">
        <v>529.96749999999997</v>
      </c>
      <c r="M346" s="11">
        <v>546.08500000000004</v>
      </c>
      <c r="N346" s="11">
        <v>549.02250000000004</v>
      </c>
      <c r="O346" s="11">
        <v>496.1925</v>
      </c>
      <c r="P346" s="11">
        <v>450.28</v>
      </c>
      <c r="Q346" s="11">
        <v>466.5</v>
      </c>
      <c r="R346" s="11">
        <v>463.17500000000001</v>
      </c>
      <c r="S346" s="11">
        <v>454.3775</v>
      </c>
      <c r="T346" s="11">
        <v>374.66750000000002</v>
      </c>
      <c r="U346" s="11">
        <v>289.71749999999997</v>
      </c>
      <c r="V346" s="11">
        <v>415.23750000000001</v>
      </c>
      <c r="W346" s="11">
        <v>619.54250000000002</v>
      </c>
      <c r="X346" s="11">
        <v>585.9375</v>
      </c>
      <c r="Y346" s="11">
        <v>465.19</v>
      </c>
      <c r="Z346" s="11">
        <v>288.42</v>
      </c>
    </row>
    <row r="347" spans="1:26" x14ac:dyDescent="0.2">
      <c r="A347" s="9">
        <v>42712</v>
      </c>
      <c r="B347" s="11">
        <f t="shared" si="5"/>
        <v>3158.3424999999997</v>
      </c>
      <c r="C347" s="11">
        <v>189.9</v>
      </c>
      <c r="D347" s="11">
        <v>146.66749999999999</v>
      </c>
      <c r="E347" s="11">
        <v>187.64500000000001</v>
      </c>
      <c r="F347" s="11">
        <v>154.05500000000001</v>
      </c>
      <c r="G347" s="11">
        <v>53.625</v>
      </c>
      <c r="H347" s="11">
        <v>83.935000000000002</v>
      </c>
      <c r="I347" s="11">
        <v>166.4075</v>
      </c>
      <c r="J347" s="11">
        <v>80.745000000000005</v>
      </c>
      <c r="K347" s="11">
        <v>107.39</v>
      </c>
      <c r="L347" s="11">
        <v>99.88</v>
      </c>
      <c r="M347" s="11">
        <v>62.494999999999997</v>
      </c>
      <c r="N347" s="11">
        <v>130.67250000000001</v>
      </c>
      <c r="O347" s="11">
        <v>93.402500000000003</v>
      </c>
      <c r="P347" s="11">
        <v>58.21</v>
      </c>
      <c r="Q347" s="11">
        <v>67.094999999999999</v>
      </c>
      <c r="R347" s="11">
        <v>155.98750000000001</v>
      </c>
      <c r="S347" s="11">
        <v>94.517499999999998</v>
      </c>
      <c r="T347" s="11">
        <v>64.742500000000007</v>
      </c>
      <c r="U347" s="11">
        <v>110.8875</v>
      </c>
      <c r="V347" s="11">
        <v>178.37</v>
      </c>
      <c r="W347" s="11">
        <v>307.1925</v>
      </c>
      <c r="X347" s="11">
        <v>276.61750000000001</v>
      </c>
      <c r="Y347" s="11">
        <v>198.17500000000001</v>
      </c>
      <c r="Z347" s="11">
        <v>89.727500000000006</v>
      </c>
    </row>
    <row r="348" spans="1:26" x14ac:dyDescent="0.2">
      <c r="A348" s="9">
        <v>42713</v>
      </c>
      <c r="B348" s="11">
        <f t="shared" si="5"/>
        <v>6933.6175000000003</v>
      </c>
      <c r="C348" s="11">
        <v>97.787499999999994</v>
      </c>
      <c r="D348" s="11">
        <v>79.357500000000002</v>
      </c>
      <c r="E348" s="11">
        <v>111.44750000000001</v>
      </c>
      <c r="F348" s="11">
        <v>134.29499999999999</v>
      </c>
      <c r="G348" s="11">
        <v>143.83250000000001</v>
      </c>
      <c r="H348" s="11">
        <v>99.332499999999996</v>
      </c>
      <c r="I348" s="11">
        <v>168.19</v>
      </c>
      <c r="J348" s="11">
        <v>317.17250000000001</v>
      </c>
      <c r="K348" s="11">
        <v>340.09750000000003</v>
      </c>
      <c r="L348" s="11">
        <v>383.0025</v>
      </c>
      <c r="M348" s="11">
        <v>379.2475</v>
      </c>
      <c r="N348" s="11">
        <v>412.22</v>
      </c>
      <c r="O348" s="11">
        <v>441.1825</v>
      </c>
      <c r="P348" s="11">
        <v>437.25</v>
      </c>
      <c r="Q348" s="11">
        <v>421.6275</v>
      </c>
      <c r="R348" s="11">
        <v>356.27</v>
      </c>
      <c r="S348" s="11">
        <v>363.13499999999999</v>
      </c>
      <c r="T348" s="11">
        <v>347.90750000000003</v>
      </c>
      <c r="U348" s="11">
        <v>329.84500000000003</v>
      </c>
      <c r="V348" s="11">
        <v>466.65249999999997</v>
      </c>
      <c r="W348" s="11">
        <v>506.67500000000001</v>
      </c>
      <c r="X348" s="11">
        <v>350.67250000000001</v>
      </c>
      <c r="Y348" s="11">
        <v>193.75749999999999</v>
      </c>
      <c r="Z348" s="11">
        <v>52.66</v>
      </c>
    </row>
    <row r="349" spans="1:26" x14ac:dyDescent="0.2">
      <c r="A349" s="9">
        <v>42714</v>
      </c>
      <c r="B349" s="11">
        <f t="shared" si="5"/>
        <v>2958.1825000000008</v>
      </c>
      <c r="C349" s="11">
        <v>92.85</v>
      </c>
      <c r="D349" s="11">
        <v>77.094999999999999</v>
      </c>
      <c r="E349" s="11">
        <v>96.697500000000005</v>
      </c>
      <c r="F349" s="11">
        <v>134.29499999999999</v>
      </c>
      <c r="G349" s="11">
        <v>121.44499999999999</v>
      </c>
      <c r="H349" s="11">
        <v>81.722499999999997</v>
      </c>
      <c r="I349" s="11">
        <v>136.9375</v>
      </c>
      <c r="J349" s="11">
        <v>166.89750000000001</v>
      </c>
      <c r="K349" s="11">
        <v>230.57</v>
      </c>
      <c r="L349" s="11">
        <v>173.60249999999999</v>
      </c>
      <c r="M349" s="11">
        <v>125.96</v>
      </c>
      <c r="N349" s="11">
        <v>111.01</v>
      </c>
      <c r="O349" s="11">
        <v>103.67</v>
      </c>
      <c r="P349" s="11">
        <v>82.775000000000006</v>
      </c>
      <c r="Q349" s="11">
        <v>102.5125</v>
      </c>
      <c r="R349" s="11">
        <v>105.6225</v>
      </c>
      <c r="S349" s="11">
        <v>133.11250000000001</v>
      </c>
      <c r="T349" s="11">
        <v>111.52500000000001</v>
      </c>
      <c r="U349" s="11">
        <v>131.32249999999999</v>
      </c>
      <c r="V349" s="11">
        <v>131.7775</v>
      </c>
      <c r="W349" s="11">
        <v>126.575</v>
      </c>
      <c r="X349" s="11">
        <v>85.905000000000001</v>
      </c>
      <c r="Y349" s="11">
        <v>155.98249999999999</v>
      </c>
      <c r="Z349" s="11">
        <v>138.32</v>
      </c>
    </row>
    <row r="350" spans="1:26" x14ac:dyDescent="0.2">
      <c r="A350" s="9">
        <v>42715</v>
      </c>
      <c r="B350" s="11">
        <f t="shared" si="5"/>
        <v>4234.0749999999998</v>
      </c>
      <c r="C350" s="11">
        <v>121.02500000000001</v>
      </c>
      <c r="D350" s="11">
        <v>99.424999999999997</v>
      </c>
      <c r="E350" s="11">
        <v>139.63499999999999</v>
      </c>
      <c r="F350" s="11">
        <v>123.83499999999999</v>
      </c>
      <c r="G350" s="11">
        <v>151.09</v>
      </c>
      <c r="H350" s="11">
        <v>110.295</v>
      </c>
      <c r="I350" s="11">
        <v>133.19</v>
      </c>
      <c r="J350" s="11">
        <v>153.61000000000001</v>
      </c>
      <c r="K350" s="11">
        <v>90.472499999999997</v>
      </c>
      <c r="L350" s="11">
        <v>149.05000000000001</v>
      </c>
      <c r="M350" s="11">
        <v>134.97499999999999</v>
      </c>
      <c r="N350" s="11">
        <v>162.38499999999999</v>
      </c>
      <c r="O350" s="11">
        <v>232.96</v>
      </c>
      <c r="P350" s="11">
        <v>252.625</v>
      </c>
      <c r="Q350" s="11">
        <v>304.02499999999998</v>
      </c>
      <c r="R350" s="11">
        <v>330.84249999999997</v>
      </c>
      <c r="S350" s="11">
        <v>293.97750000000002</v>
      </c>
      <c r="T350" s="11">
        <v>228.24250000000001</v>
      </c>
      <c r="U350" s="11">
        <v>200.39250000000001</v>
      </c>
      <c r="V350" s="11">
        <v>180.08250000000001</v>
      </c>
      <c r="W350" s="11">
        <v>202.8125</v>
      </c>
      <c r="X350" s="11">
        <v>185.54</v>
      </c>
      <c r="Y350" s="11">
        <v>149.13249999999999</v>
      </c>
      <c r="Z350" s="11">
        <v>104.455</v>
      </c>
    </row>
    <row r="351" spans="1:26" x14ac:dyDescent="0.2">
      <c r="A351" s="9">
        <v>42716</v>
      </c>
      <c r="B351" s="11">
        <f t="shared" si="5"/>
        <v>5860.7624999999998</v>
      </c>
      <c r="C351" s="11">
        <v>91.527500000000003</v>
      </c>
      <c r="D351" s="11">
        <v>69.42</v>
      </c>
      <c r="E351" s="11">
        <v>89.412499999999994</v>
      </c>
      <c r="F351" s="11">
        <v>90.465000000000003</v>
      </c>
      <c r="G351" s="11">
        <v>87.204999999999998</v>
      </c>
      <c r="H351" s="11">
        <v>60.347499999999997</v>
      </c>
      <c r="I351" s="11">
        <v>134.0275</v>
      </c>
      <c r="J351" s="11">
        <v>160.88</v>
      </c>
      <c r="K351" s="11">
        <v>66.927499999999995</v>
      </c>
      <c r="L351" s="11">
        <v>55.52</v>
      </c>
      <c r="M351" s="11">
        <v>135.48750000000001</v>
      </c>
      <c r="N351" s="11">
        <v>221.77500000000001</v>
      </c>
      <c r="O351" s="11">
        <v>267.07499999999999</v>
      </c>
      <c r="P351" s="11">
        <v>357.88749999999999</v>
      </c>
      <c r="Q351" s="11">
        <v>383.11</v>
      </c>
      <c r="R351" s="11">
        <v>374.3075</v>
      </c>
      <c r="S351" s="11">
        <v>336.92500000000001</v>
      </c>
      <c r="T351" s="11">
        <v>290.70749999999998</v>
      </c>
      <c r="U351" s="11">
        <v>327.63749999999999</v>
      </c>
      <c r="V351" s="11">
        <v>443.005</v>
      </c>
      <c r="W351" s="11">
        <v>545.49249999999995</v>
      </c>
      <c r="X351" s="11">
        <v>497.8175</v>
      </c>
      <c r="Y351" s="11">
        <v>430.35250000000002</v>
      </c>
      <c r="Z351" s="11">
        <v>343.45</v>
      </c>
    </row>
    <row r="352" spans="1:26" x14ac:dyDescent="0.2">
      <c r="A352" s="9">
        <v>42717</v>
      </c>
      <c r="B352" s="11">
        <f t="shared" si="5"/>
        <v>3687.8775000000005</v>
      </c>
      <c r="C352" s="11">
        <v>290.42750000000001</v>
      </c>
      <c r="D352" s="11">
        <v>245.1</v>
      </c>
      <c r="E352" s="11">
        <v>227.86250000000001</v>
      </c>
      <c r="F352" s="11">
        <v>205.16</v>
      </c>
      <c r="G352" s="11">
        <v>67.81</v>
      </c>
      <c r="H352" s="11">
        <v>86.397499999999994</v>
      </c>
      <c r="I352" s="11">
        <v>168.85</v>
      </c>
      <c r="J352" s="11">
        <v>225.755</v>
      </c>
      <c r="K352" s="11">
        <v>107.38500000000001</v>
      </c>
      <c r="L352" s="11">
        <v>37.564999999999998</v>
      </c>
      <c r="M352" s="11">
        <v>49.337499999999999</v>
      </c>
      <c r="N352" s="11">
        <v>65.790000000000006</v>
      </c>
      <c r="O352" s="11">
        <v>77.58</v>
      </c>
      <c r="P352" s="11">
        <v>93.22</v>
      </c>
      <c r="Q352" s="11">
        <v>128.55000000000001</v>
      </c>
      <c r="R352" s="11">
        <v>122.61750000000001</v>
      </c>
      <c r="S352" s="11">
        <v>120.66500000000001</v>
      </c>
      <c r="T352" s="11">
        <v>82.44</v>
      </c>
      <c r="U352" s="11">
        <v>159.22749999999999</v>
      </c>
      <c r="V352" s="11">
        <v>204.0575</v>
      </c>
      <c r="W352" s="11">
        <v>257.05250000000001</v>
      </c>
      <c r="X352" s="11">
        <v>243.23500000000001</v>
      </c>
      <c r="Y352" s="11">
        <v>229.72</v>
      </c>
      <c r="Z352" s="11">
        <v>192.07249999999999</v>
      </c>
    </row>
    <row r="353" spans="1:26" x14ac:dyDescent="0.2">
      <c r="A353" s="9">
        <v>42718</v>
      </c>
      <c r="B353" s="11">
        <f t="shared" si="5"/>
        <v>5901.1849999999995</v>
      </c>
      <c r="C353" s="11">
        <v>149.155</v>
      </c>
      <c r="D353" s="11">
        <v>64.67</v>
      </c>
      <c r="E353" s="11">
        <v>86.412499999999994</v>
      </c>
      <c r="F353" s="11">
        <v>122.3425</v>
      </c>
      <c r="G353" s="11">
        <v>162.92500000000001</v>
      </c>
      <c r="H353" s="11">
        <v>118.47</v>
      </c>
      <c r="I353" s="11">
        <v>158.94749999999999</v>
      </c>
      <c r="J353" s="11">
        <v>91.075000000000003</v>
      </c>
      <c r="K353" s="11">
        <v>125.5825</v>
      </c>
      <c r="L353" s="11">
        <v>127.9175</v>
      </c>
      <c r="M353" s="11">
        <v>131.80250000000001</v>
      </c>
      <c r="N353" s="11">
        <v>147.52500000000001</v>
      </c>
      <c r="O353" s="11">
        <v>119.4025</v>
      </c>
      <c r="P353" s="11">
        <v>148.405</v>
      </c>
      <c r="Q353" s="11">
        <v>161.70750000000001</v>
      </c>
      <c r="R353" s="11">
        <v>144.52250000000001</v>
      </c>
      <c r="S353" s="11">
        <v>225.98249999999999</v>
      </c>
      <c r="T353" s="11">
        <v>338.85250000000002</v>
      </c>
      <c r="U353" s="11">
        <v>431.71249999999998</v>
      </c>
      <c r="V353" s="11">
        <v>599.39499999999998</v>
      </c>
      <c r="W353" s="11">
        <v>716.82500000000005</v>
      </c>
      <c r="X353" s="11">
        <v>650.25250000000005</v>
      </c>
      <c r="Y353" s="11">
        <v>515.00750000000005</v>
      </c>
      <c r="Z353" s="11">
        <v>362.29500000000002</v>
      </c>
    </row>
    <row r="354" spans="1:26" x14ac:dyDescent="0.2">
      <c r="A354" s="9">
        <v>42719</v>
      </c>
      <c r="B354" s="11">
        <f t="shared" si="5"/>
        <v>4646.9424999999992</v>
      </c>
      <c r="C354" s="11">
        <v>204.79249999999999</v>
      </c>
      <c r="D354" s="11">
        <v>113.0825</v>
      </c>
      <c r="E354" s="11">
        <v>104.6</v>
      </c>
      <c r="F354" s="11">
        <v>148.47749999999999</v>
      </c>
      <c r="G354" s="11">
        <v>142.88499999999999</v>
      </c>
      <c r="H354" s="11">
        <v>129.095</v>
      </c>
      <c r="I354" s="11">
        <v>166.98750000000001</v>
      </c>
      <c r="J354" s="11">
        <v>223.3125</v>
      </c>
      <c r="K354" s="11">
        <v>120.32250000000001</v>
      </c>
      <c r="L354" s="11">
        <v>117.315</v>
      </c>
      <c r="M354" s="11">
        <v>131.38999999999999</v>
      </c>
      <c r="N354" s="11">
        <v>177.60249999999999</v>
      </c>
      <c r="O354" s="11">
        <v>115.44499999999999</v>
      </c>
      <c r="P354" s="11">
        <v>107.925</v>
      </c>
      <c r="Q354" s="11">
        <v>162.405</v>
      </c>
      <c r="R354" s="11">
        <v>529.89499999999998</v>
      </c>
      <c r="S354" s="11">
        <v>480.70249999999999</v>
      </c>
      <c r="T354" s="11">
        <v>381.91250000000002</v>
      </c>
      <c r="U354" s="11">
        <v>293.96499999999997</v>
      </c>
      <c r="V354" s="11">
        <v>238.4425</v>
      </c>
      <c r="W354" s="11">
        <v>202.36</v>
      </c>
      <c r="X354" s="11">
        <v>164.94</v>
      </c>
      <c r="Y354" s="11">
        <v>102.0025</v>
      </c>
      <c r="Z354" s="11">
        <v>87.084999999999994</v>
      </c>
    </row>
    <row r="355" spans="1:26" x14ac:dyDescent="0.2">
      <c r="A355" s="9">
        <v>42720</v>
      </c>
      <c r="B355" s="11">
        <f t="shared" si="5"/>
        <v>4452.6824999999999</v>
      </c>
      <c r="C355" s="11">
        <v>114.74250000000001</v>
      </c>
      <c r="D355" s="11">
        <v>72.344999999999999</v>
      </c>
      <c r="E355" s="11">
        <v>62.352499999999999</v>
      </c>
      <c r="F355" s="11">
        <v>28.03</v>
      </c>
      <c r="G355" s="11">
        <v>96.592500000000001</v>
      </c>
      <c r="H355" s="11">
        <v>51.272500000000001</v>
      </c>
      <c r="I355" s="11">
        <v>127.8575</v>
      </c>
      <c r="J355" s="11">
        <v>139.8725</v>
      </c>
      <c r="K355" s="11">
        <v>155.125</v>
      </c>
      <c r="L355" s="11">
        <v>146.83500000000001</v>
      </c>
      <c r="M355" s="11">
        <v>182.72499999999999</v>
      </c>
      <c r="N355" s="11">
        <v>267.34500000000003</v>
      </c>
      <c r="O355" s="11">
        <v>302.82249999999999</v>
      </c>
      <c r="P355" s="11">
        <v>354.27249999999998</v>
      </c>
      <c r="Q355" s="11">
        <v>409.32499999999999</v>
      </c>
      <c r="R355" s="11">
        <v>345.70499999999998</v>
      </c>
      <c r="S355" s="11">
        <v>314.08999999999997</v>
      </c>
      <c r="T355" s="11">
        <v>229.35</v>
      </c>
      <c r="U355" s="11">
        <v>154.51750000000001</v>
      </c>
      <c r="V355" s="11">
        <v>196.5575</v>
      </c>
      <c r="W355" s="11">
        <v>262.91750000000002</v>
      </c>
      <c r="X355" s="11">
        <v>187.13749999999999</v>
      </c>
      <c r="Y355" s="11">
        <v>122.24250000000001</v>
      </c>
      <c r="Z355" s="11">
        <v>128.65</v>
      </c>
    </row>
    <row r="356" spans="1:26" x14ac:dyDescent="0.2">
      <c r="A356" s="9">
        <v>42721</v>
      </c>
      <c r="B356" s="11">
        <f t="shared" si="5"/>
        <v>9320.1299999999992</v>
      </c>
      <c r="C356" s="11">
        <v>145.95500000000001</v>
      </c>
      <c r="D356" s="11">
        <v>106.465</v>
      </c>
      <c r="E356" s="11">
        <v>105.95</v>
      </c>
      <c r="F356" s="11">
        <v>103.14</v>
      </c>
      <c r="G356" s="11">
        <v>118.315</v>
      </c>
      <c r="H356" s="11">
        <v>87.594999999999999</v>
      </c>
      <c r="I356" s="11">
        <v>132.79750000000001</v>
      </c>
      <c r="J356" s="11">
        <v>173.44</v>
      </c>
      <c r="K356" s="11">
        <v>234.19</v>
      </c>
      <c r="L356" s="11">
        <v>385.82249999999999</v>
      </c>
      <c r="M356" s="11">
        <v>464.59500000000003</v>
      </c>
      <c r="N356" s="11">
        <v>580.255</v>
      </c>
      <c r="O356" s="11">
        <v>657.74249999999995</v>
      </c>
      <c r="P356" s="11">
        <v>691.97500000000002</v>
      </c>
      <c r="Q356" s="11">
        <v>722.50750000000005</v>
      </c>
      <c r="R356" s="11">
        <v>717.25</v>
      </c>
      <c r="S356" s="11">
        <v>697.03250000000003</v>
      </c>
      <c r="T356" s="11">
        <v>666.59749999999997</v>
      </c>
      <c r="U356" s="11">
        <v>607.26499999999999</v>
      </c>
      <c r="V356" s="11">
        <v>609.28499999999997</v>
      </c>
      <c r="W356" s="11">
        <v>596.76750000000004</v>
      </c>
      <c r="X356" s="11">
        <v>372.25749999999999</v>
      </c>
      <c r="Y356" s="11">
        <v>203.92500000000001</v>
      </c>
      <c r="Z356" s="11">
        <v>139.005</v>
      </c>
    </row>
    <row r="357" spans="1:26" x14ac:dyDescent="0.2">
      <c r="A357" s="9">
        <v>42722</v>
      </c>
      <c r="B357" s="11">
        <f t="shared" si="5"/>
        <v>5466.19</v>
      </c>
      <c r="C357" s="11">
        <v>140.49250000000001</v>
      </c>
      <c r="D357" s="11">
        <v>109.6825</v>
      </c>
      <c r="E357" s="11">
        <v>138.61500000000001</v>
      </c>
      <c r="F357" s="11">
        <v>124.22750000000001</v>
      </c>
      <c r="G357" s="11">
        <v>138.89750000000001</v>
      </c>
      <c r="H357" s="11">
        <v>91.674999999999997</v>
      </c>
      <c r="I357" s="11">
        <v>160.96</v>
      </c>
      <c r="J357" s="11">
        <v>135.88249999999999</v>
      </c>
      <c r="K357" s="11">
        <v>184.465</v>
      </c>
      <c r="L357" s="11">
        <v>167.01750000000001</v>
      </c>
      <c r="M357" s="11">
        <v>169.38749999999999</v>
      </c>
      <c r="N357" s="11">
        <v>187.1875</v>
      </c>
      <c r="O357" s="11">
        <v>377.17500000000001</v>
      </c>
      <c r="P357" s="11">
        <v>282.95499999999998</v>
      </c>
      <c r="Q357" s="11">
        <v>275.60000000000002</v>
      </c>
      <c r="R357" s="11">
        <v>167.2225</v>
      </c>
      <c r="S357" s="11">
        <v>229.5575</v>
      </c>
      <c r="T357" s="11">
        <v>297.96499999999997</v>
      </c>
      <c r="U357" s="11">
        <v>342.22250000000003</v>
      </c>
      <c r="V357" s="11">
        <v>299.98500000000001</v>
      </c>
      <c r="W357" s="11">
        <v>345.42250000000001</v>
      </c>
      <c r="X357" s="11">
        <v>401.92500000000001</v>
      </c>
      <c r="Y357" s="11">
        <v>449.08499999999998</v>
      </c>
      <c r="Z357" s="11">
        <v>248.58500000000001</v>
      </c>
    </row>
    <row r="358" spans="1:26" x14ac:dyDescent="0.2">
      <c r="A358" s="9">
        <v>42723</v>
      </c>
      <c r="B358" s="11">
        <f t="shared" si="5"/>
        <v>6277.2025000000003</v>
      </c>
      <c r="C358" s="11">
        <v>150.97999999999999</v>
      </c>
      <c r="D358" s="11">
        <v>139.61500000000001</v>
      </c>
      <c r="E358" s="11">
        <v>136.55000000000001</v>
      </c>
      <c r="F358" s="11">
        <v>179.86</v>
      </c>
      <c r="G358" s="11">
        <v>160.38999999999999</v>
      </c>
      <c r="H358" s="11">
        <v>131.5575</v>
      </c>
      <c r="I358" s="11">
        <v>183.36250000000001</v>
      </c>
      <c r="J358" s="11">
        <v>171.785</v>
      </c>
      <c r="K358" s="11">
        <v>237.4</v>
      </c>
      <c r="L358" s="11">
        <v>342.33249999999998</v>
      </c>
      <c r="M358" s="11">
        <v>394.2</v>
      </c>
      <c r="N358" s="11">
        <v>434.49</v>
      </c>
      <c r="O358" s="11">
        <v>407.02249999999998</v>
      </c>
      <c r="P358" s="11">
        <v>279.54250000000002</v>
      </c>
      <c r="Q358" s="11">
        <v>218.14750000000001</v>
      </c>
      <c r="R358" s="11">
        <v>154.91249999999999</v>
      </c>
      <c r="S358" s="11">
        <v>192.315</v>
      </c>
      <c r="T358" s="11">
        <v>260.11500000000001</v>
      </c>
      <c r="U358" s="11">
        <v>253.61500000000001</v>
      </c>
      <c r="V358" s="11">
        <v>268.79250000000002</v>
      </c>
      <c r="W358" s="11">
        <v>397.95249999999999</v>
      </c>
      <c r="X358" s="11">
        <v>435.88249999999999</v>
      </c>
      <c r="Y358" s="11">
        <v>406.0675</v>
      </c>
      <c r="Z358" s="11">
        <v>340.315</v>
      </c>
    </row>
    <row r="359" spans="1:26" x14ac:dyDescent="0.2">
      <c r="A359" s="9">
        <v>42724</v>
      </c>
      <c r="B359" s="11">
        <f t="shared" si="5"/>
        <v>11135.8</v>
      </c>
      <c r="C359" s="11">
        <v>137.0325</v>
      </c>
      <c r="D359" s="11">
        <v>131.89500000000001</v>
      </c>
      <c r="E359" s="11">
        <v>157.88749999999999</v>
      </c>
      <c r="F359" s="11">
        <v>154.51</v>
      </c>
      <c r="G359" s="11">
        <v>159.75</v>
      </c>
      <c r="H359" s="11">
        <v>151.38499999999999</v>
      </c>
      <c r="I359" s="11">
        <v>221.57749999999999</v>
      </c>
      <c r="J359" s="11">
        <v>345.7</v>
      </c>
      <c r="K359" s="11">
        <v>438.1275</v>
      </c>
      <c r="L359" s="11">
        <v>502.21749999999997</v>
      </c>
      <c r="M359" s="11">
        <v>493.17500000000001</v>
      </c>
      <c r="N359" s="11">
        <v>527.78499999999997</v>
      </c>
      <c r="O359" s="11">
        <v>592.82000000000005</v>
      </c>
      <c r="P359" s="11">
        <v>774.00750000000005</v>
      </c>
      <c r="Q359" s="11">
        <v>801.59749999999997</v>
      </c>
      <c r="R359" s="11">
        <v>798.33249999999998</v>
      </c>
      <c r="S359" s="11">
        <v>791.005</v>
      </c>
      <c r="T359" s="11">
        <v>741.51750000000004</v>
      </c>
      <c r="U359" s="11">
        <v>669.22749999999996</v>
      </c>
      <c r="V359" s="11">
        <v>632.34</v>
      </c>
      <c r="W359" s="11">
        <v>714.09500000000003</v>
      </c>
      <c r="X359" s="11">
        <v>522.5625</v>
      </c>
      <c r="Y359" s="11">
        <v>404.20749999999998</v>
      </c>
      <c r="Z359" s="11">
        <v>273.04500000000002</v>
      </c>
    </row>
    <row r="360" spans="1:26" x14ac:dyDescent="0.2">
      <c r="A360" s="9">
        <v>42725</v>
      </c>
      <c r="B360" s="11">
        <f t="shared" si="5"/>
        <v>12234.752500000002</v>
      </c>
      <c r="C360" s="11">
        <v>230.57</v>
      </c>
      <c r="D360" s="11">
        <v>206.8425</v>
      </c>
      <c r="E360" s="11">
        <v>141.6225</v>
      </c>
      <c r="F360" s="11">
        <v>115.6075</v>
      </c>
      <c r="G360" s="11">
        <v>125.53</v>
      </c>
      <c r="H360" s="11">
        <v>107.9375</v>
      </c>
      <c r="I360" s="11">
        <v>135.58000000000001</v>
      </c>
      <c r="J360" s="11">
        <v>338.3775</v>
      </c>
      <c r="K360" s="11">
        <v>525.45000000000005</v>
      </c>
      <c r="L360" s="11">
        <v>616.1825</v>
      </c>
      <c r="M360" s="11">
        <v>748.04</v>
      </c>
      <c r="N360" s="11">
        <v>815.39750000000004</v>
      </c>
      <c r="O360" s="11">
        <v>830.35500000000002</v>
      </c>
      <c r="P360" s="11">
        <v>834.72500000000002</v>
      </c>
      <c r="Q360" s="11">
        <v>819.98249999999996</v>
      </c>
      <c r="R360" s="11">
        <v>812.40750000000003</v>
      </c>
      <c r="S360" s="11">
        <v>789.34249999999997</v>
      </c>
      <c r="T360" s="11">
        <v>784.02</v>
      </c>
      <c r="U360" s="11">
        <v>702.50250000000005</v>
      </c>
      <c r="V360" s="11">
        <v>546.78</v>
      </c>
      <c r="W360" s="11">
        <v>560.70749999999998</v>
      </c>
      <c r="X360" s="11">
        <v>523.09500000000003</v>
      </c>
      <c r="Y360" s="11">
        <v>524.82000000000005</v>
      </c>
      <c r="Z360" s="11">
        <v>398.8775</v>
      </c>
    </row>
    <row r="361" spans="1:26" x14ac:dyDescent="0.2">
      <c r="A361" s="9">
        <v>42726</v>
      </c>
      <c r="B361" s="11">
        <f t="shared" si="5"/>
        <v>13985.9575</v>
      </c>
      <c r="C361" s="11">
        <v>375.8</v>
      </c>
      <c r="D361" s="11">
        <v>277.88</v>
      </c>
      <c r="E361" s="11">
        <v>260.8075</v>
      </c>
      <c r="F361" s="11">
        <v>244.89500000000001</v>
      </c>
      <c r="G361" s="11">
        <v>253.03749999999999</v>
      </c>
      <c r="H361" s="11">
        <v>250.1525</v>
      </c>
      <c r="I361" s="11">
        <v>363.94749999999999</v>
      </c>
      <c r="J361" s="11">
        <v>615.37750000000005</v>
      </c>
      <c r="K361" s="11">
        <v>716.04250000000002</v>
      </c>
      <c r="L361" s="11">
        <v>792.39</v>
      </c>
      <c r="M361" s="11">
        <v>764.66250000000002</v>
      </c>
      <c r="N361" s="11">
        <v>776.05</v>
      </c>
      <c r="O361" s="11">
        <v>771.95749999999998</v>
      </c>
      <c r="P361" s="11">
        <v>775.26250000000005</v>
      </c>
      <c r="Q361" s="11">
        <v>779.35500000000002</v>
      </c>
      <c r="R361" s="11">
        <v>774.15250000000003</v>
      </c>
      <c r="S361" s="11">
        <v>755.73749999999995</v>
      </c>
      <c r="T361" s="11">
        <v>750.99249999999995</v>
      </c>
      <c r="U361" s="11">
        <v>746.95</v>
      </c>
      <c r="V361" s="11">
        <v>654.5625</v>
      </c>
      <c r="W361" s="11">
        <v>628.74</v>
      </c>
      <c r="X361" s="11">
        <v>619.56500000000005</v>
      </c>
      <c r="Y361" s="11">
        <v>597.39</v>
      </c>
      <c r="Z361" s="11">
        <v>440.25</v>
      </c>
    </row>
    <row r="362" spans="1:26" x14ac:dyDescent="0.2">
      <c r="A362" s="9">
        <v>42727</v>
      </c>
      <c r="B362" s="11">
        <f t="shared" si="5"/>
        <v>13509.262500000001</v>
      </c>
      <c r="C362" s="11">
        <v>308.14749999999998</v>
      </c>
      <c r="D362" s="11">
        <v>199.47499999999999</v>
      </c>
      <c r="E362" s="11">
        <v>151.19749999999999</v>
      </c>
      <c r="F362" s="11">
        <v>221.00749999999999</v>
      </c>
      <c r="G362" s="11">
        <v>273.37</v>
      </c>
      <c r="H362" s="11">
        <v>439.32499999999999</v>
      </c>
      <c r="I362" s="11">
        <v>514.97249999999997</v>
      </c>
      <c r="J362" s="11">
        <v>642.26750000000004</v>
      </c>
      <c r="K362" s="11">
        <v>697.73500000000001</v>
      </c>
      <c r="L362" s="11">
        <v>650.69500000000005</v>
      </c>
      <c r="M362" s="11">
        <v>747.38</v>
      </c>
      <c r="N362" s="11">
        <v>639.40750000000003</v>
      </c>
      <c r="O362" s="11">
        <v>584.33249999999998</v>
      </c>
      <c r="P362" s="11">
        <v>550.14750000000004</v>
      </c>
      <c r="Q362" s="11">
        <v>579.85749999999996</v>
      </c>
      <c r="R362" s="11">
        <v>619.6925</v>
      </c>
      <c r="S362" s="11">
        <v>584.23500000000001</v>
      </c>
      <c r="T362" s="11">
        <v>662.98500000000001</v>
      </c>
      <c r="U362" s="11">
        <v>665.27499999999998</v>
      </c>
      <c r="V362" s="11">
        <v>696.76250000000005</v>
      </c>
      <c r="W362" s="11">
        <v>790.49249999999995</v>
      </c>
      <c r="X362" s="11">
        <v>758.94500000000005</v>
      </c>
      <c r="Y362" s="11">
        <v>775.86500000000001</v>
      </c>
      <c r="Z362" s="11">
        <v>755.6925</v>
      </c>
    </row>
    <row r="363" spans="1:26" x14ac:dyDescent="0.2">
      <c r="A363" s="9">
        <v>42728</v>
      </c>
      <c r="B363" s="11">
        <f t="shared" si="5"/>
        <v>12531.992499999998</v>
      </c>
      <c r="C363" s="11">
        <v>738.64750000000004</v>
      </c>
      <c r="D363" s="11">
        <v>645.96</v>
      </c>
      <c r="E363" s="11">
        <v>559.4375</v>
      </c>
      <c r="F363" s="11">
        <v>503.47500000000002</v>
      </c>
      <c r="G363" s="11">
        <v>488.87</v>
      </c>
      <c r="H363" s="11">
        <v>439.76</v>
      </c>
      <c r="I363" s="11">
        <v>518.6825</v>
      </c>
      <c r="J363" s="11">
        <v>618.83249999999998</v>
      </c>
      <c r="K363" s="11">
        <v>669.65499999999997</v>
      </c>
      <c r="L363" s="11">
        <v>702.72249999999997</v>
      </c>
      <c r="M363" s="11">
        <v>683.95249999999999</v>
      </c>
      <c r="N363" s="11">
        <v>708.38499999999999</v>
      </c>
      <c r="O363" s="11">
        <v>746.85500000000002</v>
      </c>
      <c r="P363" s="11">
        <v>736.71249999999998</v>
      </c>
      <c r="Q363" s="11">
        <v>673.69749999999999</v>
      </c>
      <c r="R363" s="11">
        <v>588.62249999999995</v>
      </c>
      <c r="S363" s="11">
        <v>536.13750000000005</v>
      </c>
      <c r="T363" s="11">
        <v>475.85750000000002</v>
      </c>
      <c r="U363" s="11">
        <v>377.7</v>
      </c>
      <c r="V363" s="11">
        <v>364.8</v>
      </c>
      <c r="W363" s="11">
        <v>359.41750000000002</v>
      </c>
      <c r="X363" s="11">
        <v>147.63499999999999</v>
      </c>
      <c r="Y363" s="11">
        <v>114.8925</v>
      </c>
      <c r="Z363" s="11">
        <v>131.285</v>
      </c>
    </row>
    <row r="364" spans="1:26" x14ac:dyDescent="0.2">
      <c r="A364" s="9">
        <v>42729</v>
      </c>
      <c r="B364" s="11">
        <f t="shared" si="5"/>
        <v>4055.4975000000004</v>
      </c>
      <c r="C364" s="11">
        <v>140.85</v>
      </c>
      <c r="D364" s="11">
        <v>102.8475</v>
      </c>
      <c r="E364" s="11">
        <v>95.097499999999997</v>
      </c>
      <c r="F364" s="11">
        <v>93.987499999999997</v>
      </c>
      <c r="G364" s="11">
        <v>115.3575</v>
      </c>
      <c r="H364" s="11">
        <v>82.722499999999997</v>
      </c>
      <c r="I364" s="11">
        <v>102.395</v>
      </c>
      <c r="J364" s="11">
        <v>119.3925</v>
      </c>
      <c r="K364" s="11">
        <v>122.7</v>
      </c>
      <c r="L364" s="11">
        <v>131.06</v>
      </c>
      <c r="M364" s="11">
        <v>132.86750000000001</v>
      </c>
      <c r="N364" s="11">
        <v>144.01750000000001</v>
      </c>
      <c r="O364" s="11">
        <v>205.32</v>
      </c>
      <c r="P364" s="11">
        <v>264.30250000000001</v>
      </c>
      <c r="Q364" s="11">
        <v>146.25749999999999</v>
      </c>
      <c r="R364" s="11">
        <v>57.607500000000002</v>
      </c>
      <c r="S364" s="11">
        <v>113.13249999999999</v>
      </c>
      <c r="T364" s="11">
        <v>141.75749999999999</v>
      </c>
      <c r="U364" s="11">
        <v>116.425</v>
      </c>
      <c r="V364" s="11">
        <v>196.77250000000001</v>
      </c>
      <c r="W364" s="11">
        <v>294.61750000000001</v>
      </c>
      <c r="X364" s="11">
        <v>350.34</v>
      </c>
      <c r="Y364" s="11">
        <v>373.48500000000001</v>
      </c>
      <c r="Z364" s="11">
        <v>412.185</v>
      </c>
    </row>
    <row r="365" spans="1:26" x14ac:dyDescent="0.2">
      <c r="A365" s="9">
        <v>42730</v>
      </c>
      <c r="B365" s="11">
        <f t="shared" si="5"/>
        <v>11845.4175</v>
      </c>
      <c r="C365" s="11">
        <v>356.66250000000002</v>
      </c>
      <c r="D365" s="11">
        <v>381.77249999999998</v>
      </c>
      <c r="E365" s="11">
        <v>325.40249999999997</v>
      </c>
      <c r="F365" s="11">
        <v>159.58500000000001</v>
      </c>
      <c r="G365" s="11">
        <v>209.85499999999999</v>
      </c>
      <c r="H365" s="11">
        <v>237.79750000000001</v>
      </c>
      <c r="I365" s="11">
        <v>236.95</v>
      </c>
      <c r="J365" s="11">
        <v>285.90499999999997</v>
      </c>
      <c r="K365" s="11">
        <v>439.5025</v>
      </c>
      <c r="L365" s="11">
        <v>550.87</v>
      </c>
      <c r="M365" s="11">
        <v>713.46</v>
      </c>
      <c r="N365" s="11">
        <v>639.96</v>
      </c>
      <c r="O365" s="11">
        <v>677.33</v>
      </c>
      <c r="P365" s="11">
        <v>630.375</v>
      </c>
      <c r="Q365" s="11">
        <v>610.63</v>
      </c>
      <c r="R365" s="11">
        <v>598.56500000000005</v>
      </c>
      <c r="S365" s="11">
        <v>556.07000000000005</v>
      </c>
      <c r="T365" s="11">
        <v>575.34500000000003</v>
      </c>
      <c r="U365" s="11">
        <v>544.58500000000004</v>
      </c>
      <c r="V365" s="11">
        <v>649.17250000000001</v>
      </c>
      <c r="W365" s="11">
        <v>753.76750000000004</v>
      </c>
      <c r="X365" s="11">
        <v>650.8125</v>
      </c>
      <c r="Y365" s="11">
        <v>597.01</v>
      </c>
      <c r="Z365" s="11">
        <v>464.03250000000003</v>
      </c>
    </row>
    <row r="366" spans="1:26" x14ac:dyDescent="0.2">
      <c r="A366" s="9">
        <v>42731</v>
      </c>
      <c r="B366" s="11">
        <f t="shared" si="5"/>
        <v>5329.1525000000001</v>
      </c>
      <c r="C366" s="11">
        <v>291.29000000000002</v>
      </c>
      <c r="D366" s="11">
        <v>215.64500000000001</v>
      </c>
      <c r="E366" s="11">
        <v>177.60749999999999</v>
      </c>
      <c r="F366" s="11">
        <v>254.405</v>
      </c>
      <c r="G366" s="11">
        <v>170.63</v>
      </c>
      <c r="H366" s="11">
        <v>146.35249999999999</v>
      </c>
      <c r="I366" s="11">
        <v>156.14500000000001</v>
      </c>
      <c r="J366" s="11">
        <v>30.344999999999999</v>
      </c>
      <c r="K366" s="11">
        <v>60.405000000000001</v>
      </c>
      <c r="L366" s="11">
        <v>84.954999999999998</v>
      </c>
      <c r="M366" s="11">
        <v>7.7024999999999997</v>
      </c>
      <c r="N366" s="11">
        <v>25.702500000000001</v>
      </c>
      <c r="O366" s="11">
        <v>41.284999999999997</v>
      </c>
      <c r="P366" s="11">
        <v>44.325000000000003</v>
      </c>
      <c r="Q366" s="11">
        <v>51.185000000000002</v>
      </c>
      <c r="R366" s="11">
        <v>38.537500000000001</v>
      </c>
      <c r="S366" s="11">
        <v>45.467500000000001</v>
      </c>
      <c r="T366" s="11">
        <v>61.645000000000003</v>
      </c>
      <c r="U366" s="11">
        <v>90.055000000000007</v>
      </c>
      <c r="V366" s="11">
        <v>552.62</v>
      </c>
      <c r="W366" s="11">
        <v>770.01750000000004</v>
      </c>
      <c r="X366" s="11">
        <v>722.80250000000001</v>
      </c>
      <c r="Y366" s="11">
        <v>638.26499999999999</v>
      </c>
      <c r="Z366" s="11">
        <v>651.76250000000005</v>
      </c>
    </row>
    <row r="367" spans="1:26" x14ac:dyDescent="0.2">
      <c r="A367" s="9">
        <v>42732</v>
      </c>
      <c r="B367" s="11">
        <f t="shared" si="5"/>
        <v>8022.2449999999999</v>
      </c>
      <c r="C367" s="11">
        <v>575.60500000000002</v>
      </c>
      <c r="D367" s="11">
        <v>506.02499999999998</v>
      </c>
      <c r="E367" s="11">
        <v>440.005</v>
      </c>
      <c r="F367" s="11">
        <v>412.39249999999998</v>
      </c>
      <c r="G367" s="11">
        <v>476.89</v>
      </c>
      <c r="H367" s="11">
        <v>507.1</v>
      </c>
      <c r="I367" s="11">
        <v>488.53750000000002</v>
      </c>
      <c r="J367" s="11">
        <v>154.815</v>
      </c>
      <c r="K367" s="11">
        <v>93.797499999999999</v>
      </c>
      <c r="L367" s="11">
        <v>74.797499999999999</v>
      </c>
      <c r="M367" s="11">
        <v>82.512500000000003</v>
      </c>
      <c r="N367" s="11">
        <v>117.28</v>
      </c>
      <c r="O367" s="11">
        <v>137.13</v>
      </c>
      <c r="P367" s="11">
        <v>182.11500000000001</v>
      </c>
      <c r="Q367" s="11">
        <v>198.52500000000001</v>
      </c>
      <c r="R367" s="11">
        <v>194.98750000000001</v>
      </c>
      <c r="S367" s="11">
        <v>196.0575</v>
      </c>
      <c r="T367" s="11">
        <v>140.3475</v>
      </c>
      <c r="U367" s="11">
        <v>156.09</v>
      </c>
      <c r="V367" s="11">
        <v>700.59249999999997</v>
      </c>
      <c r="W367" s="11">
        <v>749.78250000000003</v>
      </c>
      <c r="X367" s="11">
        <v>628.42750000000001</v>
      </c>
      <c r="Y367" s="11">
        <v>515.46500000000003</v>
      </c>
      <c r="Z367" s="11">
        <v>292.96749999999997</v>
      </c>
    </row>
    <row r="368" spans="1:26" x14ac:dyDescent="0.2">
      <c r="A368" s="9">
        <v>42733</v>
      </c>
      <c r="B368" s="11">
        <f t="shared" si="5"/>
        <v>9717.005000000001</v>
      </c>
      <c r="C368" s="11">
        <v>132.75749999999999</v>
      </c>
      <c r="D368" s="11">
        <v>107.35</v>
      </c>
      <c r="E368" s="11">
        <v>101.38249999999999</v>
      </c>
      <c r="F368" s="11">
        <v>110.3125</v>
      </c>
      <c r="G368" s="11">
        <v>121.47750000000001</v>
      </c>
      <c r="H368" s="11">
        <v>112.9725</v>
      </c>
      <c r="I368" s="11">
        <v>238.56</v>
      </c>
      <c r="J368" s="11">
        <v>420.53250000000003</v>
      </c>
      <c r="K368" s="11">
        <v>535.57749999999999</v>
      </c>
      <c r="L368" s="11">
        <v>619.72500000000002</v>
      </c>
      <c r="M368" s="11">
        <v>692.47249999999997</v>
      </c>
      <c r="N368" s="11">
        <v>672.59749999999997</v>
      </c>
      <c r="O368" s="11">
        <v>704.61749999999995</v>
      </c>
      <c r="P368" s="11">
        <v>720.85</v>
      </c>
      <c r="Q368" s="11">
        <v>733.26499999999999</v>
      </c>
      <c r="R368" s="11">
        <v>673.73749999999995</v>
      </c>
      <c r="S368" s="11">
        <v>665.67499999999995</v>
      </c>
      <c r="T368" s="11">
        <v>544.28750000000002</v>
      </c>
      <c r="U368" s="11">
        <v>429.04750000000001</v>
      </c>
      <c r="V368" s="11">
        <v>337.38499999999999</v>
      </c>
      <c r="W368" s="11">
        <v>360.50749999999999</v>
      </c>
      <c r="X368" s="11">
        <v>293.67750000000001</v>
      </c>
      <c r="Y368" s="11">
        <v>243.185</v>
      </c>
      <c r="Z368" s="11">
        <v>145.05250000000001</v>
      </c>
    </row>
    <row r="369" spans="1:26" x14ac:dyDescent="0.2">
      <c r="A369" s="9">
        <v>42734</v>
      </c>
      <c r="B369" s="11">
        <f t="shared" si="5"/>
        <v>11809.82</v>
      </c>
      <c r="C369" s="11">
        <v>92.617500000000007</v>
      </c>
      <c r="D369" s="11">
        <v>102.7175</v>
      </c>
      <c r="E369" s="11">
        <v>99.56</v>
      </c>
      <c r="F369" s="11">
        <v>128.71</v>
      </c>
      <c r="G369" s="11">
        <v>166.28749999999999</v>
      </c>
      <c r="H369" s="11">
        <v>176.86500000000001</v>
      </c>
      <c r="I369" s="11">
        <v>285.32</v>
      </c>
      <c r="J369" s="11">
        <v>405.73500000000001</v>
      </c>
      <c r="K369" s="11">
        <v>549.22249999999997</v>
      </c>
      <c r="L369" s="11">
        <v>659.39499999999998</v>
      </c>
      <c r="M369" s="11">
        <v>737.57749999999999</v>
      </c>
      <c r="N369" s="11">
        <v>727.27250000000004</v>
      </c>
      <c r="O369" s="11">
        <v>736.71500000000003</v>
      </c>
      <c r="P369" s="11">
        <v>720.22749999999996</v>
      </c>
      <c r="Q369" s="11">
        <v>697.47</v>
      </c>
      <c r="R369" s="11">
        <v>661.89750000000004</v>
      </c>
      <c r="S369" s="11">
        <v>686.54499999999996</v>
      </c>
      <c r="T369" s="11">
        <v>629.85249999999996</v>
      </c>
      <c r="U369" s="11">
        <v>614.09249999999997</v>
      </c>
      <c r="V369" s="11">
        <v>595.07749999999999</v>
      </c>
      <c r="W369" s="11">
        <v>674.90250000000003</v>
      </c>
      <c r="X369" s="11">
        <v>622.54</v>
      </c>
      <c r="Y369" s="11">
        <v>531.20000000000005</v>
      </c>
      <c r="Z369" s="11">
        <v>508.02</v>
      </c>
    </row>
    <row r="370" spans="1:26" x14ac:dyDescent="0.2">
      <c r="A370" s="9">
        <v>42735</v>
      </c>
      <c r="B370" s="11">
        <f t="shared" si="5"/>
        <v>12647.53</v>
      </c>
      <c r="C370" s="11">
        <v>357.76749999999998</v>
      </c>
      <c r="D370" s="11">
        <v>263.94749999999999</v>
      </c>
      <c r="E370" s="11">
        <v>263.9325</v>
      </c>
      <c r="F370" s="11">
        <v>327.08</v>
      </c>
      <c r="G370" s="11">
        <v>336.47750000000002</v>
      </c>
      <c r="H370" s="11">
        <v>255.89</v>
      </c>
      <c r="I370" s="11">
        <v>300.22000000000003</v>
      </c>
      <c r="J370" s="11">
        <v>379.32</v>
      </c>
      <c r="K370" s="11">
        <v>484.65750000000003</v>
      </c>
      <c r="L370" s="11">
        <v>613.54250000000002</v>
      </c>
      <c r="M370" s="11">
        <v>673.36500000000001</v>
      </c>
      <c r="N370" s="11">
        <v>656.15250000000003</v>
      </c>
      <c r="O370" s="11">
        <v>689.5675</v>
      </c>
      <c r="P370" s="11">
        <v>703.36</v>
      </c>
      <c r="Q370" s="11">
        <v>726.92</v>
      </c>
      <c r="R370" s="11">
        <v>690.64750000000004</v>
      </c>
      <c r="S370" s="11">
        <v>634.47500000000002</v>
      </c>
      <c r="T370" s="11">
        <v>623.45249999999999</v>
      </c>
      <c r="U370" s="11">
        <v>614.82500000000005</v>
      </c>
      <c r="V370" s="11">
        <v>653.52499999999998</v>
      </c>
      <c r="W370" s="11">
        <v>748.52750000000003</v>
      </c>
      <c r="X370" s="11">
        <v>657.79250000000002</v>
      </c>
      <c r="Y370" s="11">
        <v>544.40250000000003</v>
      </c>
      <c r="Z370" s="11">
        <v>447.6825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UTE a Salto Grande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ADME</cp:lastModifiedBy>
  <dcterms:created xsi:type="dcterms:W3CDTF">2016-02-25T18:56:18Z</dcterms:created>
  <dcterms:modified xsi:type="dcterms:W3CDTF">2019-06-25T20:15:35Z</dcterms:modified>
</cp:coreProperties>
</file>